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4"/>
  </bookViews>
  <sheets>
    <sheet name="行政许可" sheetId="1" r:id="rId1"/>
    <sheet name="行政确认" sheetId="2" r:id="rId2"/>
    <sheet name="行政裁决" sheetId="3" r:id="rId3"/>
    <sheet name="公共服务" sheetId="4" r:id="rId4"/>
    <sheet name="其他行政权力" sheetId="5" r:id="rId5"/>
  </sheets>
  <definedNames/>
  <calcPr fullCalcOnLoad="1"/>
</workbook>
</file>

<file path=xl/sharedStrings.xml><?xml version="1.0" encoding="utf-8"?>
<sst xmlns="http://schemas.openxmlformats.org/spreadsheetml/2006/main" count="883" uniqueCount="325">
  <si>
    <t xml:space="preserve">       2019年福建省县级交通运输行政审批和公共服务事项通用目录</t>
  </si>
  <si>
    <t>行政许可：22大项92小项</t>
  </si>
  <si>
    <t>序号</t>
  </si>
  <si>
    <t>大项序号</t>
  </si>
  <si>
    <t>权责事项</t>
  </si>
  <si>
    <t>子项</t>
  </si>
  <si>
    <t>事项类别</t>
  </si>
  <si>
    <t>设定依据</t>
  </si>
  <si>
    <t>实施主体和责任主体</t>
  </si>
  <si>
    <t>代码</t>
  </si>
  <si>
    <t>备注</t>
  </si>
  <si>
    <t>交通</t>
  </si>
  <si>
    <t>公路建设项目竣工验收</t>
  </si>
  <si>
    <t>农村公路建设项目竣工验收</t>
  </si>
  <si>
    <t>行政许可</t>
  </si>
  <si>
    <t xml:space="preserve">    1.《公路法》
    第三十三条  公路建设项目和公路修复项目竣工后，应当按照国家有关规定进行验收；未经验收或者验收不合格的，不得交付使用。
    2.《公路工程竣（交）工验收办法》（2004年交通部令第3号）
    第六条　交工验收由项目法人负责。
    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t>
  </si>
  <si>
    <t>县级</t>
  </si>
  <si>
    <t>000118058000</t>
  </si>
  <si>
    <t>公路建设项目初步设计审批</t>
  </si>
  <si>
    <t>农村公路建设项目初步设计（或一阶段施工图设计）审批</t>
  </si>
  <si>
    <r>
      <t xml:space="preserve">    1.《建设工程质量管理条例》（国务院令第279号）
    第十一条  建设单位应当将施工图设计文件报县级以上人民政府建设行政主管部门或其他有关部门审查。
    2.《关于简化公路建设项目审批程序的通知》（交通部交公路发〔2001〕130号）
    一、公路建设项目必须执行基本建设程序，各级交通主管部门要严格按照职责权限审批公路建设项目。国道主干线、国家、部重点公路建设项目的初步设计、开工报告、竣工验收由交通部负责组织审批；其他项目，按项目管理权限由省级交通主管部门负责组织审批。
    3.《关于公路工程基本建设项目设计审批有关问题的通知》（交通部办公厅，厅公路字〔2003〕439号）
    第一条第二款  凡上报交通部审查初步设计文件的，省级交通主管部门应当组织预审。预审意见和设计单位根据预审意见修改完善的设计文件应一并报部。
    4.《福建省人民政府</t>
    </r>
    <r>
      <rPr>
        <sz val="9"/>
        <rFont val="宋体"/>
        <family val="0"/>
      </rPr>
      <t>﹤关于印发政府核准的投资项目目录（对接国家2016年本）的通知﹥》（闽政〔2017〕21号）
    政府核准的投资项目目录（对接国家2016年本）--二、按照规定有省、市、县（区）核准的企业投资项目--（三）交通运输”中：2.公路： 国家高速公路网和普通国道网项目由省发改委按照国家批准的相关规划核准，地方高速公路项目由省发改委按照省政府批准的规划核准，普通省级干线公路项目由设区市发改部门按照省政府批准的规划核准，其余项目由市、县（区）发改部门核准。3. 独立公（ 铁） 路桥梁、 隧道： 独立铁路桥梁、 隧道项目（除中国铁路总公司为主出资的外） 由省发改委核准。 独立公路桥梁、隧道项目，国家批准的相关规划中的项目，以及跨航道海域、 跨Ⅴ级及以上内河通航段的项目由省发改委核准；其余项目由设区市发改部门核准。 
    5.《省发改委、省交通运输厅、省审改办﹤关于进一步明确普通国道项目审批工作及程序的通知﹥》（闽发改交通〔2017〕460号）
    二、关于项目初步设计审查审批。项目初步设计审查由省发改委委托省交通运输厅组织开展并出具审查意见。待项目环境影响评价、水土保持评估、防洪论证等前置材料齐备后，由各设区市交通局（委）提请省交通运输厅与省发改委联合审批，审批具体工作由省交通运输厅负责。</t>
    </r>
  </si>
  <si>
    <t>000118027000</t>
  </si>
  <si>
    <t>漳州市农村公路建设项目一级及以上或含有大桥、隧道的农村公路建设项目初步设计审批由市级行使。</t>
  </si>
  <si>
    <t>公路建设项目施工许可</t>
  </si>
  <si>
    <t>农村公路建设项目施工许可</t>
  </si>
  <si>
    <t xml:space="preserve">    1.《公路法》
    第二十五条  公路建设项目的施工，须按国务院交通主管部门的规定报请县级以上地方人民政府交通主管部门批准。
    2.《公路建设市场管理办法》（2011年交通运输部令第11号）
    第二十四条  公路建设项目依法实行施工许可制度。国家和国务院交通运输主管部门确定的重点公路建设项目的施工许可由国务院交通运输主管部门实施，其他公路建设项目的施工许可按照项目管理权限由县级以上地方人民政府交通运输主管部门实施。
    3.《国务院关于取消和调整一批行政审批项目等事项的决定》（国发〔2014〕50号）
    附件1第24项  国家重点公路工程施工许可下放至省级人民政府交通运输行政主管部门。</t>
  </si>
  <si>
    <t>000118012000</t>
  </si>
  <si>
    <t>公路建设项目较大以上设计变更审批</t>
  </si>
  <si>
    <t>农村公路建设项目较大以上设计变更审批</t>
  </si>
  <si>
    <t xml:space="preserve">    1.《建设工程质量管理条例》（国务院令第279号公布，国务院令第687号修订）
    第十一条  建设单位应当将施工图设计文件报县级以上人民政府建设行政主管部门或其他有关部门审查。
    2.福建省人民政府《关于印发政府核准的投资项目目录（对接国家2016年本）的通知》（闽政〔2017〕21号）
    政府核准的投资项目目录（对接国家2016年本）--二、按照规定有省、市、县（区）核准的企业投资项目--（三）交通运输”中：2.公路：国家高速公路网和普通国道网项目由省发改委按照国家批准的相关规划核准，地方高速公路项目由省发改委按照省政府批准的规划核准，普通省级干线公路项目由设区市发改部门按照省政府批准的规划核准，其余项目由市、县（区）发改部门核准。3.独立公（ 铁） 路桥梁、 隧道： 独立铁路桥梁、 隧道项目（除中国铁路总公司为主出资的外） 由省发改委核准。 独立公路桥梁、隧道项目，国家批准的相关规划中的项目，以及跨航道海域、 跨Ⅴ级及以上内河通航段的项目由省发改委核准；其余项目由设区市发改部门核准。 
    3.省发改委、省交通运输厅、省审改办《关于进一步明确普通国道项目审批工作及程序的通知》（闽发改交通〔2017〕460号）</t>
  </si>
  <si>
    <t>漳州市农村公路建设项目一级及以上或含有大桥、隧道的农村公路建设项目较大以上设计变更由市级行使。</t>
  </si>
  <si>
    <t>网约车平台公司经营许可</t>
  </si>
  <si>
    <t>1、网约车平台公司经营许可</t>
  </si>
  <si>
    <t xml:space="preserve">    1.《国务院对确需保留的行政审批项目设定行政许可的决定》（国务院令第412号）
    第112项：“出租汽车经营资格证、车辆运营证和驾驶员客运资格证核发”。
    2.《福建省道路运输条例》(2013年福建省第十二届人大常委会第六次会议通过）
    第二十一条第二款  交通运输主管部门应当通过服务质量招标等公开、公平的方式实施出租汽车客运经营许可，出租汽车客运经营期限由设区的市、县（市）人民政府确定。
    第二十二条第二款  设区的市、县（市）交通运输主管部门应当自受理申请之日起二十日内作出许可或者不予许可的决定。作出许可的，向申请人颁发《出租汽车客运经营资格证》。                                                                   
    3.《网络预约出租汽车经营服务管理暂行办法》（2016年交通运输部、工业和信息化部、公安部、商务部、工商总局、质检总局、国家网信办令第60号）
    第六条  …申请从事网约车经营的，应当根据经营区域向相应的出租汽车行政主管部门提出申请。
    第七条  出租汽车行政主管部门应当自受理之日起20日内作出许可或者不予许可的决定。
    20日内不能作出决定的，经实施机关负责人批准，可以延长10日，并应当将延长期限的理由告知申请人。
    第十一条  网约车平台公司暂停或者终止运营的，应当提前30日向服务所在地出租汽车行政主管部门书面报告，说明有关情况，通告提供服务的车辆所有人和驾驶员，并向社会公告。终止经营的，应当将相应《网络预约出租汽车经营许可证》交回原许可机关。</t>
  </si>
  <si>
    <t>市级, 县级</t>
  </si>
  <si>
    <t>000118022000</t>
  </si>
  <si>
    <t>1.市级经营区域为市辖区内；县级经营区域为县内。
2.南平市由县级实施。
3.泉州市行使层级为市级。
4.漳州市芗城、龙文区范围内有关事宜在市局办理；古雷开发区、漳州台商投资区、漳州高新区范围内有关事宜在当地办理。</t>
  </si>
  <si>
    <t>2、网约车平台公司经营许可变更（暂停运营）</t>
  </si>
  <si>
    <t>3、网约车平台公司经营许可变更（终止运营）</t>
  </si>
  <si>
    <t>4、网约车平台公司经营许可名称、地址、法人代表变更备案</t>
  </si>
  <si>
    <t xml:space="preserve">   《行政许可法》
    第四十九条　被许可人要求变更行政许可事项的，应当向作出行政许可决定的行政机关提出申请；符合法定条件、标准的，行政机关应当依法办理变更手续。</t>
  </si>
  <si>
    <t>为方便群众办事，可简化办事手续。
漳州市芗城、龙文区范围内有关事宜在市局办理；古雷开发区、漳州台商投资区、漳州高新区范围内有关事宜在当地办理。</t>
  </si>
  <si>
    <t>5、网约车平台公司《网络预约出租汽车经营许可证》补、换发</t>
  </si>
  <si>
    <t xml:space="preserve">   《道路运输管理工作规范》（交公路发〔2008〕382号公布，交运便字〔2014〕181号修订）
    第十四章第一节第四点 《道路运输经营许可证》证件换发、补发
    (一)道路运输经营者应在其《道路运输经营许可证》有效期届满之日起提前10个工作日，持原证件(正、副本)到原发证机关换发新证。
    (二)道路运输管理机构应当按照有关法规规定的时限为道路运输经营者换发《道路运输经营许可证》。换证时应对其经营资质条件进行复核，对违章处理情况进行审查，符合条件的，予以换发。换证工作可结合年度道路运输经营者信誉考核工作一并进行。
    (三)《道路运输经营许可证》正、副本因损坏、污损，需换发新证的，道路运输经营者应向原发证机关提出申请，发证机关收回原证件，按原证件编号换发新证。
    (四)《道路运输经营许可证》丢失需补发的，道路运输经营者应向原发证机关申请，并在所在地的报刊刊登遗失申明，发证机关予以补发新证，并重新编号。
    (五)《道路运输经营许可证》损坏、污损换证及遗失补证的，其证件有效期一律填写换、补证日期至原证件有效期截止日期。</t>
  </si>
  <si>
    <t>新增
1.南平市由县级实施。
2.漳州市芗城、龙文区范围内有关事宜在市局办理；古雷开发区、漳州台商投资区、漳州高新区范围内有关事宜在当地办理。</t>
  </si>
  <si>
    <t>网约车车辆经营许可</t>
  </si>
  <si>
    <t>1、网约车车辆经营许可</t>
  </si>
  <si>
    <t xml:space="preserve">    1.《国务院对确需保留的行政审批项目设定行政许可的决定》（国务院令第412号）
    第112项：“出租汽车经营资格证、车辆运营证和驾驶员客运资格证核发”。
    2.《福建省道路运输条例》(2013年福建省第十二届人大常委会第六次会议通过），                                                                           
    第二十三条  从事出租汽车客运经营活动的车辆应当取得《出租汽车车辆营运证》，由设区的市、县（市）人民政府交通运输主管部门依法核发。
    3.《网络预约出租汽车经营服务管理暂行办法》（2016年交通运输部 工业和信息化部 公安部 商务部 工商总局 质检总局 国家网信办令第60号）
    第十二条  拟从事网约车经营的车辆，应当符合以下条件： 
    （一）7座及以下乘用车； 
    （二）安装具有行驶记录功能的车辆卫星定位装置、应急报警装置； 
    （三）车辆技术性能符合运营安全相关标准要求。 
　　车辆的具体标准和营运要求，由相应的出租汽车行政主管部门，按照高品质服务、差异化经营的发展原则，结合本地实际情况确定。 
    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t>
  </si>
  <si>
    <t>1.市级经营区域为市辖区内；县级经营区域为县内。
2.南平市由县级实施，龙岩市委托县级道路运输管理机构实施。
3.泉州市行使层级为市级。
4.漳州市将该事项权限下放龙文区、芗城区及古雷开发区、漳州台商投资区、漳州高新区。</t>
  </si>
  <si>
    <t>2、网约车车辆《网络预约出租汽车运输证》补、换发</t>
  </si>
  <si>
    <t xml:space="preserve">    《道路运输管理工作规范》（交公路发〔2008〕382号公布，交运便字〔2014〕181号修订）
    第十四章第三节第三点（一）《道路运输证》换发、补发
    1.《道路运输证》有效期为3年，到期换发，具体换证工作由各省(自治区、直辖市)结合当年的车辆审验工作进行。
    2.《道路运输证》污损的，道路运输经营者向原发证的道路运输管理机构提出换发申请，发证机关应当收回旧证，按原证件编号换发新证。
    3.《道路运输证》灭失的，道路运输经营者应当向原发证机关提出申请，并在所在地报刊刊登遗失声明，无报刊的在运管机构网站刊登遗失申明，发证机关予以补办新证、重新编号，在业户档案及车辆管理档案中注销原证件号码，登记新的号码。
    4.《道路运输证》换发期间，为不影响道路运输经营者的正常经营，由道路运输管理机构留下《道路运输证》主证，凭《道路运输证》副证继续准予运输，并在《道路运输证》副证中注明事由和有效期。有效期最长不得超过1个月。
    5.《道路运输证》补发期间，为不影响道路运输经营者的正常经营，凭《道路运输证》副证继续准予运输，并在《道路运输证》副证中注明事由和有效期。有效期最长不得超过1个月。
    6.道路运输经营者因违法行为被暂时保存《道路运输证》的，车籍地的道路运输管理机构不得为其补办新的《道路运输证》。</t>
  </si>
  <si>
    <t>新增
1.龙岩市委托县级道路运输管理机构实施。
2.南平市由县级实施。
3.漳州市将该事项权限下放龙文区、芗城区及古雷开发区、漳州台商投资区、漳州高新区。</t>
  </si>
  <si>
    <t>3、网约车车辆《网络预约出租汽车运输证》注销</t>
  </si>
  <si>
    <t xml:space="preserve">     《道路运输管理工作规范》（交公路发〔2008〕382号公布，交运便字〔2014〕181号修订）
     第十四章第三节第三点
    （三）车辆报停、报废、终止经营以及被责令停止经营、被吊销道路运输经营许可时，《道路运输证》按以下规定处置：
     1.车辆报停的，道路运输经营者须持《道路运输证》及有关营运标志到证件配发机关办理报停手续，暂交回《道路运输证》及有关营运标志；恢复运输时，按规定到证件配发机关办理有关手续并领回相关证件、营运标志。
     2.车辆报废的，道路运输经营者应将《道路运输证》及有关营运标志交回原证件配发机关。
     3.车辆申请终止经营的，道路运输经营者应当向当地道路运输管理机构提出申请，经审查批准后，交回《道路运输证》及有关营运标志，并由道路运输管理机构办理注销手续。
     4.道路运输经营者因违法行为被责令停止经营的，停业期间，道路运输管理机构应当收回其车辆的《道路运输证》及有关营运标志，恢复经营后，退还《道路运输证》及有关营运标志。
     5.道路运输经营者因违法行为被吊销道路运输经营资格的，道路运输管理机构应当收回其车辆的《道路运输证》及有关营运标志。
     6.车辆报废、终止经营及被取消经营资格的，其经营许可证件有上级道路运输管理机构审批核发的，应当抄报上级道路运输管理机构，其营运标志属上级道路运输管理机构核发的，应当随抄报文件一并上交。</t>
  </si>
  <si>
    <t>新增
1.泉州市无此项目。
2.龙岩市委托县级道路运输管理机构实施。
3.南平市由县级实施。
4.漳州市将该事项权限下放龙文区、芗城区及古雷开发区、漳州台商投资区、漳州高新区。</t>
  </si>
  <si>
    <t>巡游车企业经营许可</t>
  </si>
  <si>
    <t>1、巡游车企业经营许可</t>
  </si>
  <si>
    <t xml:space="preserve">    1.《国务院对确需保留的行政审批项目设定行政许可的决定》（国务院令第412号）
    第112项：“出租汽车经营资格证、车辆运营证和驾驶员客运资格证核发”。
    2.《福建省道路运输条例》(2013年福建省第十二届人大常委会第六次会议通过）
    第二十一条第二款  交通运输主管部门应当通过服务质量招标等公开、公平的方式实施出租汽车客运经营许可，出租汽车客运经营期限由设区的市、县（市）人民政府确定。
    第二十二条第二款  设区的市、县（市）交通运输主管部门应当自受理申请之日起二十日内作出许可或者不予许可的决定。作出许可的，向申请人颁发《出租汽车客运经营资格证》。
    第二十四条  取得《出租汽车客运经营资格证》、《出租汽车车辆营运证》、《出租汽车驾驶员从业资格证》后不符合原取得条件的，由原发证机关依法予以撤销。 
    第二十六条  出租汽车客运经营者应当遵守下列规定……变更法定代表人、更新车辆的，向所在地人民政府交通运输主管部门备案。
    3.《巡游出租汽车经营服务管理规定》（2014年交通运输部令第16号公布，2016年交通运输部令第64号修订）                      
    第十一条 县级以上地方人民政府出租汽车行政主管部门对巡游出租汽车经营申请作出行政许可决定的，应当出具《巡游出租汽车经营行政许可决定书》，明确经营范围、经营区域、车辆数量及要求、巡游出租汽车车辆经营权期限等事项，并在10日内向被许可人发放《道路运输经营许可证》。县级以上地方人民政府出租汽车行政主管部门对不符合规定条件的申请作出不予行政许可决定的，应当向申请人出具《不予行政许可决定书》。                                                                                                                         </t>
  </si>
  <si>
    <t>2、巡游车企业变更经营主体名称</t>
  </si>
  <si>
    <t xml:space="preserve">    1.《国务院对确需保留的行政审批项目设定行政许可的决定》（国务院令第412号）
    第112项：“出租汽车经营资格证、车辆运营证和驾驶员客运资格证核发”。
    2.《福建省道路运输条例》(2013年福建省第十二届人大常委会第六次会议通过）
    第二十一条第二款  交通运输主管部门应当通过服务质量招标等公开、公平的方式实施出租汽车客运经营许可，出租汽车客运经营期限由设区的市、县（市）人民政府确定。
    第二十二条第二款  设区的市、县（市）交通运输主管部门应当自受理申请之日起二十日内作出许可或者不予许可的决定。作出许可的，向申请人颁发《出租汽车客运经营资格证》。
    第二十四条  取得《出租汽车客运经营资格证》、《出租汽车车辆营运证》、《出租汽车驾驶员从业资格证》后不符合原取得条件的，由原发证机关依法予以撤销。 
    第二十六条  出租汽车客运经营者应当遵守下列规定……变更法定代表人、更新车辆的，向所在地人民政府交通运输主管部门备案。
    3.《巡游出租汽车经营服务管理规定》（2014年交通运输部令第16号公布，2016年交通运输部令第64号修订）                      
    第十八条 巡游出租汽车经营者合并、分立或者变更经营主体名称的，应当到原许可机关办理变更许可手续。                                                                                                                                                                 </t>
  </si>
  <si>
    <t>3、巡游车企业变更法定代表人</t>
  </si>
  <si>
    <t>4、巡游车企业暂停经营</t>
  </si>
  <si>
    <t xml:space="preserve">    1.《国务院对确需保留的行政审批项目设定行政许可的决定》（国务院令第412号）
    第112项：“出租汽车经营资格证、车辆运营证和驾驶员客运资格证核发”。
    2.《福建省道路运输条例》(2013年福建省第十二届人大常委会第六次会议通过）
    第二十一条第二款  交通运输主管部门应当通过服务质量招标等公开、公平的方式实施出租汽车客运经营许可，出租汽车客运经营期限由设区的市、县（市）人民政府确定。
    第二十二条第二款  设区的市、县（市）交通运输主管部门应当自受理申请之日起二十日内作出许可或者不予许可的决定。作出许可的，向申请人颁发《出租汽车客运经营资格证》。
    第二十四条  取得《出租汽车客运经营资格证》、《出租汽车车辆营运证》、《出租汽车驾驶员从业资格证》后不符合原取得条件的，由原发证机关依法予以撤销。 
    第二十六条  出租汽车客运经营者应当遵守下列规定……变更法定代表人、更新车辆的，向所在地人民政府交通运输主管部门备案。
    3.《巡游出租汽车经营服务管理规定》（2014年交通运输部令第16号公布，2016年交通运输部令第64号修订）                      
    第十八条 巡游出租汽车经营者在车辆经营权期限内，不得擅自暂停或者终止经营。需要变更许可事项或者暂停、终止经营的，应当提前30日向原许可机关提出申请，依法办理相关手续。巡游出租汽车经营者终止经营的，应当将相关的《道路运输经营许可证》和《道路运输证》等交回原许可机关。 </t>
  </si>
  <si>
    <t>5、巡游车企业终止经营</t>
  </si>
  <si>
    <t xml:space="preserve">    1.《国务院对确需保留的行政审批项目设定行政许可的决定》（国务院令第412号）
    第112项：“出租汽车经营资格证、车辆运营证和驾驶员客运资格证核发”。
    2.《福建省道路运输条例》(2013年福建省第十二届人大常委会第六次会议通过）
    第二十一条第二款  交通运输主管部门应当通过服务质量招标等公开、公平的方式实施出租汽车客运经营许可，出租汽车客运经营期限由设区的市、县（市）人民政府确定。
    第二十二条第二款  设区的市、县（市）交通运输主管部门应当自受理申请之日起二十日内作出许可或者不予许可的决定。作出许可的，向申请人颁发《出租汽车客运经营资格证》。
    第二十四条  取得《出租汽车客运经营资格证》、《出租汽车车辆营运证》、《出租汽车驾驶员从业资格证》后不符合原取得条件的，由原发证机关依法予以撤销。 
    第二十六条  出租汽车客运经营者应当遵守下列规定……变更法定代表人、更新车辆的，向所在地人民政府交通运输主管部门备案。
    3.《巡游出租汽车经营服务管理规定》（2014年交通运输部令第16号公布，2016年交通运输部令第64号修订）                      
    第十八条 巡游出租汽车经营者在车辆经营权期限内，不得擅自暂停或者终止经营。需要变更许可事项或者暂停、终止经营的，应当提前30日向原许可机关提出申请，依法办理相关手续。巡游出租汽车经营者终止经营的，应当将相关的《道路运输经营许可证》和《道路运输证》等交回原许可机关。 
　　巡游出租汽车经营者取得经营许可后无正当理由超过180天不投入符合要求的车辆运营或者运营后连续180天以上停运的，视为自动终止经营，由原许可机关收回相应的巡游出租汽车车辆经营权。</t>
  </si>
  <si>
    <t>6、巡游车企业《道路运输经营许可证》补、换发</t>
  </si>
  <si>
    <t xml:space="preserve">    《交通运输部运输司关于修订印发&lt;道路运输管理工作规范&gt;的通知》（交运便字〔2014〕181号）
    第十四章第一节第四点 《道路运输经营许可证》证件换发、补发
    (一)道路运输经营者应在其《道路运输经营许可证》有效期届满之日起提前10个工作日，持原证件(正、副本)到原发证机关换发新证。(二)道路运输管理机构应当按照有关法规规定的时限为道路运输经营者换发《道路运输经营许可证》。换证时应对其经营资质条件进行复核，对违章处理情况进行审查，符合条件的，予以换发。换证工作可结合年度道路运输经营者信誉考核工作一并进行。 (三)《道路运输经营许可证》正、副本因损坏、污损，需换发新证的，道路运输经营者应向原发证机关提出申请，发证机关收回原证件，按原证件编号换发新证。 (四)《道路运输经营许可证》丢失需补发的，道路运输经营者应向原发证机关申请，并在所在地的报刊刊登遗失申明，发证机关予以补发新证，并重新编号。 (五)《道路运输经营许可证》损坏、污损换证及遗失补证的，其证件有效期一律填写换、补证日期至原证件有效期截止日期。</t>
  </si>
  <si>
    <t>巡游车车辆经营许可</t>
  </si>
  <si>
    <t>1、巡游车车辆经营许可</t>
  </si>
  <si>
    <t xml:space="preserve">    1.《国务院对确需保留的行政审批项目设定行政许可的决定》（国务院令第412号）
    第112项：“出租汽车经营资格证、车辆运营证和驾驶员客运资格证核发”。
    2.《福建省道路运输条例》(2013年福建省第十二届人大常委会第六次会议通过）
    第二十三条 从事出租汽车客运经营活动的车辆应当取得《出租汽车车辆营运证》，由设区的市、县（市）人民政府交通运输主管部门依法核发。
    第二十四条  取得《出租汽车客运经营资格证》、《出租汽车车辆营运证》、《出租汽车驾驶员从业资格证》后不符合原取得条件的，由原发证机关依法予以撤销。
    第二十六条  出租汽车客运经营者应当遵守下列规定……变更法定代表人、更新车辆的，向所在地人民政府交通运输主管部门备案。
    3.《巡游出租汽车经营服务管理规定》（2014年交通运输部令第16号公布，2016年交通运输部令第64号修订）
    第十五条第一款  被许可人应当按照《巡游出租汽车经营行政许可决定书》和经营协议，投入符合规定数量、座位数、类型及等级、技术等级等要求的车辆。原许可机关核实符合要求后，为车辆核发《道路运输证》。
    第十七条  …在车辆经营权有效期限内，需要变更车辆经营权经营主体的，应当到原许可机关办理变更许可手续。出租汽车行政主管部门在办理车辆经营权变更许可手续时，应当按照第八条的规定，审查新的车辆经营权经营主体的条件，提示车辆经营权期限等相关风险，并重新签订经营协议，经营期限为该车辆经营权的剩余期限。
    第十八条  巡游出租汽车经营者在车辆经营权期限内，不得擅自暂停或者终止经营。需要变更许可事项或者暂停、终止经营的，应当提前30日向原许可机关提出申请，依法办理相关手续。巡游出租汽车经营者终止经营的，应当将相关的《道路运输经营许可证》和《道路运输证》等交回原许可机关。</t>
  </si>
  <si>
    <t>1.市级经营区域为市辖区内；县级经营区域为县内。
2.南平市由县级实施，龙岩市委托县级道路运输管理机构实施。
3.泉州市行使层级为市级。
4.宁德市下放至县际道路运输管理机构实施；中心城区出租车客运经营许可下放蕉城区。
5.漳州市芗城、龙文区范围内有关事宜在市局办理；古雷开发区、漳州台商投资区、漳州高新区范围内有关事宜在当地办理。</t>
  </si>
  <si>
    <t>2、巡游车车辆经营变更车辆经营权经营主体</t>
  </si>
  <si>
    <t>1.市级经营区域为市辖区内；县级经营区域为县内。
2.南平市由县级实施，龙岩市委托县级道路运输管理机构实施。
3.泉州市行使层级为市级。
4.漳州市芗城、龙文区范围内有关事宜在市局办理；古雷开发区、漳州台商投资区、漳州高新区范围内有关事宜在当地办理。</t>
  </si>
  <si>
    <t>3、巡游车车辆经营更新车辆</t>
  </si>
  <si>
    <t>4、巡游车车辆经营暂停经营</t>
  </si>
  <si>
    <t>5、巡游车车辆经营终止经营</t>
  </si>
  <si>
    <t>6、巡游车车辆《道路运输证》补、换发</t>
  </si>
  <si>
    <t>超限运输车辆行驶公路审批</t>
  </si>
  <si>
    <t>在区、县范围内公路内进行超限运输审批</t>
  </si>
  <si>
    <t xml:space="preserve">    1.《公路法》
    第五十条第一款  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2.《公路安全保护条例》（国务院令第593号）
    第三十五条  车辆载运不可解体物品，车货总体的外廓尺寸或者总质量超过公路、公路桥梁、公路隧道的限载、限高、限宽、限长标准，确需在公路、公路桥梁、公路隧道行驶的，从事运输的单位和个人应当向公路管理机构申请公路超限运输许可。
    3.《超限运输车辆行驶公路管理规定》（2016年交通运输部令第62号）
    第六条 载运不可解体物品的超限运输（以下称大件运输）车辆，应当依法办理有关许可手续，采取有效措施后，按照指定的时间、路线、速度行驶公路。未经许可，不得擅自行驶公路。</t>
  </si>
  <si>
    <t>000118006000</t>
  </si>
  <si>
    <t xml:space="preserve">
1.厦门市的审批权限在厦门市公路局。
2.泉州市：普通国省干线公路由公路部门负责，县道及农村公路由县（区）交通运输主管部门负责。
3.漳州市：涉及普通国省干线公路的跨市或者跨区、县及在区、县范围内公路内进行超限运输审批权限在漳州市交通运输局；古雷开发区、漳州台商投资区、漳州高新区市级审批权限已下放；涉及县乡村公路的跨区、县及在区、县范围内公路内进行超限运输审批权限在各县（市、区）交通运输局。</t>
  </si>
  <si>
    <t>占用、挖掘公路审批</t>
  </si>
  <si>
    <t>1、在公路用地范围内架设、埋设管道、电缆等设施审批</t>
  </si>
  <si>
    <t xml:space="preserve">    1.《公路法》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2.《公路安全保护条例》（国务院令第593号）
    第二十七条第一款第（三）项  进行下列涉路施工活动，建设单位应当向公路管理机构提出申请：
    （三）在公路用地范围内架设、埋设管道、电缆等设施。</t>
  </si>
  <si>
    <t>省级，县级</t>
  </si>
  <si>
    <t>000118007000</t>
  </si>
  <si>
    <t>1.省级：高速公路。
2.厦门市：属厦门市公路局管理的公路由厦门市公路局审批，非厦门市公路局管辖的公路由路权单位审批。
3.南平市：国道 、省道由县级公路分局审批。县道、乡道、村道由县级交通运输局审批。
4.泉州市：普通国省干线公路由公路部门负责，县道及农村公路由县（区）交通运输主管部门负责。
5.漳州市：涉及普通国省干线公路的审批权限在漳州市交通运输局；古雷开发区、漳州台商投资区、漳州高新区市级审批权限已下放；涉及县乡村公路的审批权限在各县（市、区）交通运输局。</t>
  </si>
  <si>
    <t>2、在公路建筑控制区内埋设管道、电缆等设施审批</t>
  </si>
  <si>
    <t xml:space="preserve">    1.《公路法》
    第五十六条第一款  除公路防护、养护需要的以外，禁止在公路两侧的建筑控制区内修建建筑物和地面构筑物；需要在建筑控制区内埋设管线、电缆等设施的，应当事先经县级以上地方人民政府交通主管部门批准。
    2.《公路安全保护条例》（国务院令第593号）
    第二十七条第一款第（七）项  进行下列涉路施工活动，建设单位应当向公路管理机构提出申请：
    （七）在公路建筑控制区内埋设管道、电缆等设施。</t>
  </si>
  <si>
    <t>3、在公路建筑控制区范围内修建公路服务设施审批</t>
  </si>
  <si>
    <t xml:space="preserve">    《福建省公路路政管理条例》（2001年福建省第九届人民代表大会常务委员会第二十六次会议通过）
    第十六条第一款  除公路防护、养护需要外，禁止在公路两侧建筑控制区内修建建筑物和地面构筑物。需要在建筑控制区内埋设管线、电缆等设施，以及修建公路服务设施的，应当事先经县级以上人民政府交通主管部门批准。</t>
  </si>
  <si>
    <t>1.省级：高速公路。
2.厦门市：属厦门市公路局管理的公路由厦门市公路局审批，非厦门市公路局管辖的公路由路权单位审批。
3。南平市：国道 、省道由县级公路分局审批。县道、乡道、村道由县级交通运输局审批。
4.泉州市：普通国省干线公路由公路部门负责，县道及农村公路由县（区）交通运输主管部门负责。
5.漳州市：涉及普通国省干线公路的审批权限在漳州市交通运输局；古雷开发区、漳州台商投资区、漳州高新区市级审批权限已下放；涉及县乡村公路的审批权限在各县（市、区）交通运输局。</t>
  </si>
  <si>
    <t>在公路增设或改造平面交叉道口审批</t>
  </si>
  <si>
    <t xml:space="preserve">    1.《公路法》
    第五十五条　在公路上增设平面交叉道口，必须按照国家有关规定经过批准，并按照国家规定的技术标准建设。
    2.《公路安全保护条例》（国务院令第593号）
    第二十七条第一款第（六）项  进行下列涉路施工活动，建设单位应当向公路管理机构提出申请：
    （六）在公路上增设或者改造平面交叉道口。</t>
  </si>
  <si>
    <t>省级，市级，县级</t>
  </si>
  <si>
    <t>000118008000</t>
  </si>
  <si>
    <t>设置非公路标志审批</t>
  </si>
  <si>
    <t>在公路用地、公路建筑控制区范围以内设置非公路标志审批</t>
  </si>
  <si>
    <t xml:space="preserve">    1.《公路法》
    第五十四条  任何单位和个人未经县级以上地方人民政府交通主管部门批准，不得在公路用地范围内设置公路标志以外的其他标志。  
    2.《公路安全保护条例》（国务院令第593号）
    第二十七条第一款第（五）项  进行下列涉路施工活动，建设单位应当向公路管理机构提出申请：
    （五）利用跨越公路的设施悬挂非公路标志；
    3.《福建省公路路政管理条例》（2001年福建省第九届人民代表大会常务委员会第二十六次会议通过）
    第十七条第一款  在公路两侧建筑控制区内设置广告牌，必须征得县级以上人民政府交通主管部门同意，并向有关部门办理法定手续。</t>
  </si>
  <si>
    <t>000118009000</t>
  </si>
  <si>
    <t>1.省级：高速公路。
2.厦门市：属厦门市公路局管理的公路由厦门市公路局审批，非厦门市公路局管辖的公路由路权单位审批。
3.泉州市：普通国省干线公路由公路部门负责，县道及农村公路由县（区）交通运输主管部门负责。
4.漳州市：涉及普通国省干线公路的审批权限在漳州市交通运输局；古雷开发区、漳州台商投资区、漳州高新区市级审批权限已下放；涉及县乡村公路的审批权限在各县（市、区）交通运输局。</t>
  </si>
  <si>
    <t>利用跨越公路的设施悬挂非公路标志审批</t>
  </si>
  <si>
    <t xml:space="preserve">    《公路安全保护条例》（国务院令第593号）
    第二十七条第一款第（五）项  进行下列涉路施工活动，建设单位应当向公路管理机构提出申请：
    （五）利用跨越公路的设施悬挂非公路标志。</t>
  </si>
  <si>
    <t>市级，县级</t>
  </si>
  <si>
    <t>1.福州市：利用国省道跨越公路的设施悬挂非公路标志的权限已下放各县（市、区）公路分局审批。
2.宁德、南平市：下放到各县（市）公路分局、直属公路分局。
3.厦门市：属厦门市公路局管理的公路由厦门市公路局审批，非厦门市公路局管辖的公路由路权单位审批。
4.三明市：下放县级交通主管部门。
5.南平市：县道、乡道、村道由县级交通运输局审批。
6.漳州市：涉及普通国省干线公路的审批权限在漳州市交通运输局；古雷开发区、漳州台商投资区、漳州高新区市级审批权限已下放；涉及县乡村公路的审批权限在各县（市、区）交通运输局。</t>
  </si>
  <si>
    <t>道路客运企业审批</t>
  </si>
  <si>
    <t>1、道路客运企业经营许可</t>
  </si>
  <si>
    <t xml:space="preserve">    1.《道路运输条例》（国务院令第406号公布，国务院令第709号第三次修订）
    第十条第一款 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2.《道路旅客运输及客运站管理规定》(2012年交通运输部令第8号公布，2016年交通运输部令第82号修订)　          
    第十四条　申请从事道路客运经营的，应当提供下列材料： 
　　（一）申请开业的相关材料： 
　　1.《道路旅客运输经营申请表》（见附件1）； 
　　2.企业章程文本； 
　　3.投资人、负责人身份证明及其复印件，经办人的身份证明及其复印件和委托书； 
　　4.安全生产管理制度文本； 
　　5.拟投入车辆承诺书，包括客车数量、类型及等级、技术等级、座位数以及客车外廓长、宽、高等。如果拟投入客车属于已购置或者现有的，应当提供行驶证、车辆技术等级评定结论、客车类型等级评定证明及其复印件； 　　
    6.已聘用或者拟聘用驾驶人员的驾驶证和从业资格证及其复印件，公安部门出具的3年内无重大以上交通责任事故的证明。
    3.《国务院关于取消和下放一批行政许可事项的决定》（国发[2019]6号）
    附件2第3项 省际、市际（除毗邻县行政区域间外）道路旅客运输经营许可下放至设区的市级交通运输部门，毗邻县行政区域间道路旅客运输经营许可下放至县级交通运输部门。</t>
  </si>
  <si>
    <t>000118003000</t>
  </si>
  <si>
    <t>1.市级经营范围为省、市和县际（除毗邻县行政区域外）；县级经营范围为县内和毗邻县行政区域间。
2.漳州、南平、龙岩市将县际相关事项下放至县级道路运输管理机构办理。
3.泉州市已下放至各县（市）、泉港区、泉州台商投资区道路运输管理机构实施，鲤城、丰泽、洛江三个行政区域由泉州市道路运输管理处直属运输管理所负责办理。
4.莆田市：省际、市际毗邻县行政区域间道路客运企业审批下放县级交通运输部门实施；市际旅游包车客运企业审批下放县级交通运输部门实施；县际道路客运企业审批下放县级交通运输部门实施。
5.宁德市将省际、市际和县际相关事项委托县级道路运输管理机构办理。
6.漳州：市级权限下放至古雷开发区、漳州台商投资区、漳州高新区。</t>
  </si>
  <si>
    <t>2、道路客运企业设立子公司</t>
  </si>
  <si>
    <t xml:space="preserve">    1.《道路运输条例》（国务院令第406号公布，国务院令第709号第三次修订）
    第十条第一款 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第十一条 取得道路运输经营许可证的客运经营者，需要增加客运班线的，应当依照本条例第十条的规定办理有关手续。 
　　2.《道路旅客运输及客运站管理规定》(2012年交通运输部令第8号公布，2016年交通运输部令第82号修订)　       
    第十四条　申请从事道路客运经营的，应当提供下列材料：（一）申请开业的相关材料： 
　　1．《道路旅客运输经营申请表》（见附件1）； 
　　2．企业章程文本； 
　　3．投资人、负责人身份证明及其复印件，经办人的身份证明及其复印件和委托书； 
　　4．安全生产管理制度文本； 
　　5．拟投入车辆承诺书，包括客车数量、类型及等级、技术等级、座位数以及客车外廓长、宽、高等。如果拟投入客车属于已购置或者现有的，应当提供行驶证、车辆技术等级评定结论、客车类型等级评定证明及其复印件； 
　　6．已聘用或者拟聘用驾驶人员的驾驶证和从业资格证及其复印件，公安部门出具的3年内无重大以上交通责任事故的证
    第二十五条　道路客运经营者设立子公司的，应当按规定向设立地道路运输管理机构申请经营许可；设立分公司的，应当向设立地道路运输管理机构报备。
    3.《国务院关于取消和下放一批行政许可事项的决定》（国发[2019]6号）
    附件2第3项 省际、市际（除毗邻县行政区域间外）道路旅客运输经营许可下放至设区的市级交通运输部门，毗邻县行政区域间道路旅客运输经营许可下放至县级交通运输部门。</t>
  </si>
  <si>
    <t>1.市级经营范围为省、市和县际（除毗邻县行政区域外）；县级经营范围为县内和毗邻县行政区域间。
2.漳州、南平、龙岩市将县际相关事项下放至县级道路运输管理机构办理。
3.泉州市已下放至各县（市）、泉港区、泉州台商投资区道路运输管理机构实施，鲤城、丰泽、洛江三个行政区域由泉州市道路运输管理处直属运输管理所负责办理。
4.莆田市：省际、市际毗邻县行政区域间道路客运企业审批下放县级交通运输部门实施；市际旅游包车客运企业审批下放县级交通运输部门实施；县际道路客运企业审批下放县级交通运输部门实施。
5.漳州：市级权限下放至古雷开发区、漳州台商投资区、漳州高新区。</t>
  </si>
  <si>
    <t>3、道路客运企业扩大经营范围</t>
  </si>
  <si>
    <t xml:space="preserve">    1.《道路运输条例》（国务院令第406号公布，国务院令第709号第三次修订）                                                                                                                     
    第十条 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2.《道路运输管理工作规范》（交公路发〔2008〕382号公布，交运便字〔2014〕181号修订）
    第六章第一节第七点（一）1.道路客运经营者扩大经营范围的，按道路客运经营许可规定办理；减少经营范围的，应根据许可权限由相应的道路运输管理机构为其换发《道路运输经营许可证》，收回相应的运营手续。
    3.《国务院关于取消和下放一批行政许可事项的决定》（国发[2019]6号）
    附件2第3项 省际、市际（除毗邻县行政区域间外）道路旅客运输经营许可下放至设区的市级交通运输部门，毗邻县行政区域间道路旅客运输经营许可下放至县级交通运输部门。</t>
  </si>
  <si>
    <t>4、道路客运企业减少经营范围备案</t>
  </si>
  <si>
    <t xml:space="preserve">    1.《道路运输管理工作规范》（交公路发〔2008〕382号公布，交运便字〔2014〕181号修订）
    第六章第一节第七点（一）1.道路客运经营者扩大经营范围的，按道路客运经营许可规定办理；减少经营范围的，应根据许可权限由相应的道路运输管理机构为其换发《道路运输经营许可证》，收回相应的运营手续。
    2.《国务院关于取消和下放一批行政许可事项的决定》（国发[2019]6号）
    附件2第3项 省际、市际（除毗邻县行政区域间外）道路旅客运输经营许可下放至设区的市级交通运输部门，毗邻县行政区域间道路旅客运输经营许可下放至县级交通运输部门。</t>
  </si>
  <si>
    <t>1.为方便群众办事，可简化办事手续。
2.市级经营范围为省、市和县际（除毗邻县行政区域外）；县级经营范围为县内和毗邻县行政区域间。
3.漳州、南平、龙岩市将县际相关事项下放至县级道路运输管理机构办理。
4.泉州市已下放至各县（市）、泉港区、泉州台商投资区道路运输管理机构实施，鲤城、丰泽、洛江三个行政区域由泉州市道路运输管理处直属运输管理所负责办理。
5.莆田市：省际、市际毗邻县行政区域间道路客运企业审批下放县级交通运输部门实施；市际旅游包车客运企业审批下放县级交通运输部门实施；县际道路客运企业审批下放县级交通运输部门实施。
6.漳州：市级权限下放至古雷开发区、漳州台商投资区、漳州高新区。</t>
  </si>
  <si>
    <t>5、道路客运企业变更法定代表人、名称、地址备案</t>
  </si>
  <si>
    <t xml:space="preserve">    1.《道路运输管理工作规范》（交公路发〔2008〕382号公布，交运便字〔2014〕181号修订）
    第六章第一节第七点（一）2.道路客运经营者变更法定代表人、名称、地址的，两个及以上的道路客运经营者兼并、重组的，向作出原许可决定的道路运输管理机构备案，同时提交《道路客运经营变更备案表》及相关证明材料。许可变更后，由原许可决定的道路运输管理机构按照证件发放程序重新换发《道路运输经营许可证》、《道路运输证》，并收回原证件。
    2.《国务院关于取消和下放一批行政许可事项的决定》（国发[2019]6号）
    附件2第3项 省际、市际（除毗邻县行政区域间外）道路旅客运输经营许可下放至设区的市级交通运输部门，毗邻县行政区域间道路旅客运输经营许可下放至县级交通运输部门。</t>
  </si>
  <si>
    <t>6、道路客运企业《道路运输经营许可证》换发</t>
  </si>
  <si>
    <t xml:space="preserve">    1.《道路旅客运输及客运站管理规定》(2012年交通运输部令第8号公布，2016年交通运输部令第82号修订)　
    第二十三条　向不同级别的道路运输管理机构申请道路运输经营的，应当由最高一级道路运输管理机构核发《道路运输经营许可证》，并注明各级道路运输管理机构许可的经营范围，下级道路运输管理机构不再核发《道路运输经营许可证》。下级道路运输管理机构已向被许可人发放《道路运输经营许可证》的，上级道路运输管理机构应当按上述要求予以换发。
    2.《道路运输管理工作规范》（交公路发〔2008〕382号公布，交运便字〔2014〕181号修订）
    第十四章第一节第三点（一）从事道路客、货运输及客、货运站场类经营业务的许可证件有效期为4年。
    第四点 《道路运输经营许可证》证件换发、补发
   （一）道路运输经营者应在其《道路运输经营许可证》有效期届满之日起提前10个工作日，持原证件（正、副本）到原发证机关换发新证。
   （二）道路运输管理机构应当按照有关法规规定的时限为道路运输经营者换发《道路运输经营许可证》。换正时应对其经营资质条件进行复核，对违章处理情况进行审查，符合条件的，予以换发。换证工作可结合年度道路运输经营者信誉考核工作一并进行。
    3.《国务院关于取消和下放一批行政许可事项的决定》（国发[2019]6号）
    附件2第3项 省际、市际（除毗邻县行政区域间外）道路旅客运输经营许可下放至设区的市级交通运输部门，毗邻县行政区域间道路旅客运输经营许可下放至县级交通运输部门。</t>
  </si>
  <si>
    <t>7、道路客运企业终止经营</t>
  </si>
  <si>
    <t xml:space="preserve">    1.《道路旅客运输及客运站管理规定》(2012年交通运输部令第8号公布，2016年交通运输部令第82号修订)　
    第二十八条 客运经营者和客运站经营者在取得全部经营许可证件后无正当理由超过180天不投入运营或者运营后连续180天以上停运的，视为自动终止经营。 
    第三十条　客运经营者终止经营，应当在终止经营后10日内，将相关的《道路运输经营许可证》和《道路运输证》、客运标志牌交回原发放机关。
    2.《国务院关于取消和下放一批行政许可事项的决定》（国发[2019]6号）
    附件2第3项 省际、市际（除毗邻县行政区域间外）道路旅客运输经营许可下放至设区的市级交通运输部门，毗邻县行政区域间道路旅客运输经营许可下放至县级交通运输部门。</t>
  </si>
  <si>
    <t>8、道路客运企业设立分公司备案</t>
  </si>
  <si>
    <t xml:space="preserve">    1.《道路旅客运输及客运站管理规定》(2012年交通运输部令第8号公布，2016年交通运输部令第82号修订)　
    第二十五条　道路客运经营者设立子公司的，应当按规定向设立地道路运输管理机构申请经营许可；设立分公司的，应当向设立地道路运输管理机构报备。 
    2.《道路运输管理工作规范》（交公路发〔2008〕382号公布，交运便字〔2014〕181号修订）
    第六章第一节第五点（一）道路旅客运输企业设立分公司的报备程序
    3.《国务院关于取消和下放一批行政许可事项的决定》（国发[2019]6号）
    附件2第3项 省际、市际（除毗邻县行政区域间外）道路旅客运输经营许可下放至设区的市级交通运输部门，毗邻县行政区域间道路旅客运输经营许可下放至县级交通运输部门。</t>
  </si>
  <si>
    <t>1.为方便群众办事，可简化办事手续。
2.漳州、南平市将县际相关事项下放至县级道路运输管理机构办理。                                                                                                     3.泉州市已下放至各县（市）、泉港区、泉州台商投资区道路运输管理机构实施，鲤城、丰泽、洛江三个行政区域由泉州市道路运输管理处直属运输管理所负责办理。
4.莆田市已纳入“多证合一”事项。
5.漳州：市级权限下放至古雷开发区、漳州台商投资区、漳州高新区。</t>
  </si>
  <si>
    <t>道路客运班线审批</t>
  </si>
  <si>
    <t>1、道路客运班线经营许可</t>
  </si>
  <si>
    <t xml:space="preserve">    1.《道路旅客运输及客运站管理规定》(2012年交通运输部令第8号公布，2016年交通运输部令第82号修订)
    第十二条 申请从事道路客运经营的，应当按照下列规定提出申请：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第十八条　道路运输管理机构应当按照《中华人民共和国道路运输条例》和《交通行政许可实施程序规定》以及本规定规范的程序实施道路客运经营、道路客运班线经营和客运站经营的行政许可。
    第十九条第四款  道路运输管理机构对符合法定条件的道路客运班线经营申请作出准予行政许可决定的，应当出具《道路客运班线经营行政许可决定书》（见附件5），明确许可事项，许可事项为经营主体、班车类别、起讫地及起讫站点、途经路线及停靠站点、日发班次、车辆数量及要求、经营期限；并在10日内向被许可人发放《道路客运班线经营许可证明》（见附件8），告知班线起讫地道路运输管理机构；属于跨省客运班线的，应当将《道路客运班线经营行政许可决定书》抄告途经上下旅客的和终到的省级道路运输管理机构。
    第二十一条 被许可人应当按确定的时间落实拟投入车辆承诺书。道路运输管理机构已核实被许可人落实了拟投入车辆承诺书且车辆符合许可要求后，应当为投入运输的客车配发《道路运输证》；属于客运班车的，应当同时配发班车客运标志牌（见附件7）。正式班车客运标志牌尚未制作完毕的，应当先配发临时客运标志牌。
    2.《国务院关于取消和下放一批行政许可事项的决定》（国发[2019]6号）
    附件2第3项 省际、市际（除毗邻县行政区域间外）道路旅客运输经营许可下放至设区的市级交通运输部门，毗邻县行政区域间道路旅客运输经营许可下放至县级交通运输部门。</t>
  </si>
  <si>
    <t>1.市级经营范围为省、市和县际（除毗邻县行政区域外）；县级经营范围为县内和毗邻县行政区域间。
2.福州、漳州、南平、龙岩市将县际相关事项下放至县级道路运输管理机构办理。
3.泉州市将省际毗邻县、市际和县际相关事项下放至各县（市）、泉港区、泉州台商投资区道路运输管理机构实施，鲤城、丰泽、洛江三个行政区域由泉州市道路运输管理处直属运输管理所负责办理。
4.莆田市：省际、市际毗邻县行政区域间道路客运班线审批下放县级交通运输部门实施；市内县际道路客运班线审批下放县级交通运输部门实施。
5.宁德市将省际毗邻县、市际和县际相关事项委托县级道路运输管理机构办理。
6.漳州：市级权限下放至古雷开发区、漳州台商投资区、漳州高新区。</t>
  </si>
  <si>
    <t>2、道路客运班线经营主体变更</t>
  </si>
  <si>
    <t xml:space="preserve">    1.《道路旅客运输及客运站管理规定》(2012年交通运输部令第8号公布，2016年交通运输部令第82号修订)　
    第二十八条  客运经营者、客运站经营者需要变更许可事项或者终止经营的，应当向原许可机关提出申请，按本章有关规定办理。
    客运班线的经营主体、起讫地和日发班次变更和客运站经营主体、站址变更按照重新许可办理。
    2.《国务院关于取消和下放一批行政许可事项的决定》（国发[2019]6号）
    附件2第3项 省际、市际（除毗邻县行政区域间外）道路旅客运输经营许可下放至设区的市级交通运输部门，毗邻县行政区域间道路旅客运输经营许可下放至县级交通运输部门。</t>
  </si>
  <si>
    <t>1.市级经营范围为省、市和县际（除毗邻县行政区域外）；县级经营范围为县内和毗邻县行政区域间。
2.福州、漳州、南平、龙岩市将县际相关事项下放至县级道路运输管理机构办理。
3.泉州市将省际毗邻县、市际和县际相关事项下放至各县（市）、泉港区、泉州台商投资区道路运输管理机构实施，鲤城、丰泽、洛江三个行政区域由泉州市道路运输管理处直属运输管理所负责办理。
4.莆田市：省际、市际毗邻县行政区域间道路客运班线审批下放县级交通运输部门实施；市内县际道路客运班线审批下放县级交通运输部门实施。
5.漳州：市级权限下放至古雷开发区、漳州台商投资区、漳州高新区。</t>
  </si>
  <si>
    <t>3、道路客运班线日发班次变更</t>
  </si>
  <si>
    <t>4、道路客运班线主要途经地变更</t>
  </si>
  <si>
    <t>5、道路客运班线班车类别变更</t>
  </si>
  <si>
    <t>6、道路客运班线起讫站点、中途停靠站点变更</t>
  </si>
  <si>
    <t>1.市级经营范围为省、市和县际（除毗邻县行政区域外）；县级经营范围为县内和毗邻县行政区域间。
2.福州、漳州、南平、龙岩市将县际相关事项下放至县级道路运输管理机构办理。
3.泉州市已下放至各县（市）、泉港区、泉州台商投资区道路运输管理机构实施，鲤城、丰泽、洛江三个行政区域由泉州市道路运输管理处直属运输管理所负责办理。
4.莆田市：省际、市际毗邻县行政区域间道路客运班线审批下放县级交通运输部门实施；市内县际道路客运班线审批下放县级交通运输部门实施。
5.漳州：市级权限下放至古雷开发区、漳州台商投资区、漳州高新区。</t>
  </si>
  <si>
    <t>7、道路客运班线（或车辆）暂停经营</t>
  </si>
  <si>
    <t xml:space="preserve">    1.《道路旅客运输及客运站管理规定》(2012年交通运输部令第8号公布，2016年交通运输部令第82号修订)
    第三十条　客运班线经营者在经营期限内暂停、终止班线经营，应当提前30日向原许可机关申请。经营期限届满，需要延续客运班线经营的，应当在届满前60日提出申请。原许可机关应当依据本章有关规定作出许可或者不予许可的决定。予以许可的，重新办理有关手续。                                                
    客运经营者终止经营，应当在终止经营后10日内，将相关的《道路运输经营许可证》和《道路运输证》、客运标志牌交回原发放机关。
    2.《国务院关于取消和下放一批行政许可事项的决定》（国发[2019]6号）
    附件2第3项 省际、市际（除毗邻县行政区域间外）道路旅客运输经营许可下放至设区的市级交通运输部门，毗邻县行政区域间道路旅客运输经营许可下放至县级交通运输部门。</t>
  </si>
  <si>
    <t>1.为方便群众办事，可简化办事手续。
2.市级经营范围为省、市和县际（除毗邻县行政区域外）；县级经营范围为县内和毗邻县行政区域间。
3.福州市、漳州、南平市、龙岩市将县际相关事项下放至县级道路运输管理机构办理。
4.泉州市将省际毗邻县、市际和县际相关事项下放至各县（市）、泉港区、泉州台商投资区道路运输管理机构实施，鲤城、丰泽、洛江三个行政区域由泉州市道路运输管理处直属运输管理所负责办理。
5.漳州：市级权限下放至古雷开发区、漳州台商投资区、漳州高新区。</t>
  </si>
  <si>
    <t>8、道路客运班线（或车辆）终止经营</t>
  </si>
  <si>
    <t>1.市级经营范围为省、市和县际（除毗邻县行政区域外）；县级经营范围为县内和毗邻县行政区域间。
2.福州、漳州、南平、龙岩市将县际相关事项下放至县级道路运输管理机构办理。
3.泉州市将省际毗邻县、市际和县际相关事项下放至各县（市）、泉港区、泉州台商投资区道路运输管理机构实施，鲤城、丰泽、洛江三个行政区域由泉州市道路运输管理处直属运输管理所负责办理。
4.莆田市：省际、市际毗邻县行政区域间道路客运班线审批下放县级交通运输部门实施；市内县际道路客运班线审批下放县级交通运输部门实施
5.漳州：市级权限下放至古雷开发区、漳州台商投资区、漳州高新区。</t>
  </si>
  <si>
    <t>9、道路客运班线客运车辆更新、变更</t>
  </si>
  <si>
    <t xml:space="preserve">    1.《道路运输管理工作规范》（交公路发〔2008〕382号公布，交运便字〔2014〕181号修订）
    第六章第二节第三点（一）更新或新增客运车辆 1.在经营期限内，道路客运班线经营者申请更新、新增客运车辆的，原许可的道路运输管理机构应当根据道路客运经营者提交的车辆更新或车辆调换方案等材料，考虑车辆技术状况、座位数量、类型等级等因素，在10个工作日内作出准予或不准予的决定。
    2.《国务院关于取消和下放一批行政许可事项的决定》（国发[2019]6号）
    附件2第3项 省际、市际（除毗邻县行政区域间外）道路旅客运输经营许可下放至设区的市级交通运输部门，毗邻县行政区域间道路旅客运输经营许可下放至县级交通运输部门。</t>
  </si>
  <si>
    <t>1.为方便群众办事，可简化办事手续。
2.市级经营范围为省、市和县际（除毗邻县行政区域外）；县级经营范围为县内和毗邻县行政区域间。
3.福州、漳州、南平、龙岩市将县际相关事项下放至县级道路运输管理机构办理。
4.泉州市已下放至各县（市）、泉港区、泉州台商投资区道路运输管理机构实施，鲤城、丰泽、洛江三个行政区域由泉州市道路运输管理处直属运输管理所负责办理。
5.莆田市：省际、市际毗邻县行政区域间道路客运班线审批下放县级交通运输部门实施；市内县际道路客运班线审批下放县级交通运输部门实施。
6.漳州：市级权限下放至古雷开发区、漳州台商投资区、漳州高新区。</t>
  </si>
  <si>
    <t>旅游包车运力投放审批</t>
  </si>
  <si>
    <t>1、旅游包车运力投放许可</t>
  </si>
  <si>
    <t xml:space="preserve">    1.《道路旅客运输及客运站管理规定》(2012年交通运输部令第8号公布，2016年交通运输部令第82号修订)
    第三条　本规定所称道路客运经营，是指用客车运送旅客、为社会公众提供服务、具有商业性质的道路客运活动，包括班车（加班车）客运、包车客运、旅游客运。
    第十二条 申请从事道路客运经营的，应当按照下列规定提出申请：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第二十二条 被许可人应当按确定的时间落实拟投入车辆承诺书。道路运输管理机构已核实被许可人落实了拟投入车辆承诺书且车辆符合许可要求后，应当为投入运输的客车配发《道路运输证》；属于客运班车的，应当同时配发班车客运标志牌（见附件7）。正式班车客运标志牌尚未制作完毕的，应当先配发临时客运标志牌。
    第二十九条 客运经营者、客运站经营者需要变更许可事项或者终止经营的，应当向原许可机关提出申请，按本章有关规定办理。客运班线的经营主体、起讫地和日发班次变更和客运站经营主体、站址变更按照重新许可办理。客运经营者和客运站经营者在取得全部经营许可证件后无正当理由超过180天不投入运营或者运营后连续180天以上停运的，视为自动终止经营。
    2.《国务院关于取消和下放一批行政许可事项的决定》（国发[2019]6号）
    附件2第3项 省际、市际（除毗邻县行政区域间外）道路旅客运输经营许可下放至设区的市级交通运输部门，毗邻县行政区域间道路旅客运输经营许可下放至县级交通运输部门。</t>
  </si>
  <si>
    <t>1.市级经营范围为省、市和县际（除毗邻县行政区域外）；县级经营范围为县内和毗邻县行政区域间。
2.漳州、南平、龙岩市将县际相关事项下放至县级道路运输管理机构办理。
3.泉州市已下放至各县（市）、泉港区、泉州台商投资区道路运输管理机构实施，鲤城、丰泽、洛江三个行政区域由泉州市道路运输管理处直属运输管理所负责办理。
4.莆田市：市际旅游包车运力投放审批下放县级交通运输部门实施。
5.漳州：市级权限下放至古雷开发区、漳州台商投资区、漳州高新区。</t>
  </si>
  <si>
    <t>2、旅游包车客运经营主体变更</t>
  </si>
  <si>
    <t xml:space="preserve">    1.《道路旅客运输及客运站管理规定》(2012年交通运输部令第8号公布，2016年交通运输部令第82号修订)　
    第三条　本规定所称道路客运经营，是指用客车运送旅客、为社会公众提供服务、具有商业性质的道路客运活动，包括班车（加班车）客运、包车客运、旅游客运。
    第二十八条  客运经营者、客运站经营者需要变更许可事项或者终止经营的，应当向原许可机关提出申请，按本章有关规定办理。
    客运班线的经营主体、起讫地和日发班次变更和客运站经营主体、站址变更按照重新许可办理。
    2.《国务院关于取消和下放一批行政许可事项的决定》（国发[2019]6号）
    附件2第3项 省际、市际（除毗邻县行政区域间外）道路旅客运输经营许可下放至设区的市级交通运输部门，毗邻县行政区域间道路旅客运输经营许可下放至县级交通运输部门。</t>
  </si>
  <si>
    <t>3、旅游包车客运终止经营</t>
  </si>
  <si>
    <t xml:space="preserve">    1.《道路旅客运输及客运站管理规定》(2012年交通运输部令第8号公布，2016年交通运输部令第82号修订)
    第三十条　客运班线经营者在经营期限内暂停、终止班线经营，应当提前30日向原许可机关申请。经营期限届满，需要延续客运班线经营的，应当在届满前60日提出申请。原许可机关应当依据本章有关规定作出许可或者不予许可的决定。予以许可的，重新办理有关手续。  
    客运经营者终止经营，应当在终止经营后10日内，将相关的《道路运输经营许可证》和《道路运输证》、客运标志牌交回原发放机关。
    2.《国务院关于取消和下放一批行政许可事项的决定》（国发[2019]6号）
    附件2第3项 省际、市际（除毗邻县行政区域间外）道路旅客运输经营许可下放至设区的市级交通运输部门，毗邻县行政区域间道路旅客运输经营许可下放至县级交通运输部门。</t>
  </si>
  <si>
    <t>1.市级经营范围为省、市和县际（除毗邻县行政区域外）；县级经营范围为县内和毗邻县行政区域间。
2.漳州、南平、龙岩市将县际相关事项下放至县级道路运输管理机构办理。
3.泉州市已下放至各县（市）、泉港区、泉州台商投资区道路运输管理机构实施，鲤城、丰泽、洛江三个行政区域由泉州市道路运输管理处直属运输管理所负责办理。
4。莆田市：市际旅游包车运力投放审批下放县级交通运输部门实施。
5.漳州：市级权限下放至古雷开发区、漳州台商投资区、漳州高新区。</t>
  </si>
  <si>
    <t>4、旅游包车客运车辆更新、变更</t>
  </si>
  <si>
    <t>1.为方便群众办事，可简化办事手续。
2.1.市级经营范围为省、市和县际（除毗邻县行政区域外）；县级经营范围为县内和毗邻县行政区域间。
3.漳州、南平、龙岩市将县际相关事项下放至县级道路运输管理机构办理。
4.泉州市已下放至各县（市）、泉港区、泉州台商投资区道路运输管理机构实施，鲤城、丰泽、洛江三个行政区域由泉州市道路运输管理处直属运输管理所负责办理。
5.莆田市：市际旅游包车运力投放审批下放县级交通运输部门实施。
6.漳州：市级权限下放至古雷开发区、漳州台商投资区、漳州高新区。</t>
  </si>
  <si>
    <t>道路客运经营期限届满重新许可</t>
  </si>
  <si>
    <t xml:space="preserve">     1.《道路旅客运输及客运站管理规定》(2012年交通运输部令第8号公布，2016年交通运输部令第82号修订)
    第三十条第一款　客运班线经营者在经营期限内暂停、终止班线经营，应当提前30日向原许可机关申请。经营期限届满，需要延续客运班线经营的，应当在届满前60日提出申请。原许可机关应当依据本章有关规定作出许可或者不予许可的决定。予以许可的，重新办理有关手续。
    2.《道路运输管理工作规范》（交公路发〔2008〕382号公布，交运便字〔2014〕181号修订）
    第六章第一节第十一点（一）道路客运班线经营期限届满，需要延续客运班线经营的，应当在届满之日起提前60日向原许可的道路运输管理机构提出申请。为提出申请的，视为自动放弃沿线经营。
   （二）受理申请的道路运输管理机构应当根据原许可的经营范围，向终到地道路运输管理机构征求意见，并在该班线有效期届满前，对该经营者在经营期限内的安全生产状况和服务质量进行审查，对安全生产状况好和服务质量优的企业，符合延长经营期限条件的，应当优先许可并简化手续。不符合延长经营条件的，道路运输管理机构应当重新许可。
    3.《国务院关于取消和下放一批行政许可事项的决定》（国发[2019]6号）
    附件2第3项 省际、市际（除毗邻县行政区域间外）道路旅客运输经营许可下放至设区的市级交通运输部门，毗邻县行政区域间道路旅客运输经营许可下放至县级交通运输部门。</t>
  </si>
  <si>
    <t>1.市级经营范围为省、市和县际（除毗邻县行政区域外）；县级经营范围为县内和毗邻县行政区域间。
2.漳州、南平、龙岩市将县际相关事项下放至县级道路运输管理机构办理。
3.泉州市将市际、县际相关事项下放至各县（市）、泉港区、泉州台商投资区道路运输管理机构实施，鲤城、丰泽、洛江三个行政区域由泉州市道路运输管理处直属运输管理所负责办理。
4.莆田市：市际旅游包车运力投放审批下放县级交通运输部门实施；省际、市际毗邻县行政区域间道路客运班线审批下放县级交通运输部门实施；市内县际道路客运班线审批下放县级交通运输部门实施。
5.宁德市将市际、县际相关事项委托县级道路运输管理机构办理。
6.漳州：市级权限下放至古雷开发区、漳州台商投资区、漳州高新区。</t>
  </si>
  <si>
    <t>道路客运站（场）经营许可</t>
  </si>
  <si>
    <t>1、道路客运站（场）经营许可</t>
  </si>
  <si>
    <t xml:space="preserve">    1.《道路运输条例》（国务院令第406号公布，国务院令第709号第三次修订））
    第三十九条第一款  申请从事道路运输站(场)经营、机动车维修经营和机动车驾驶员培训业务的，应当在依法向工商行政管理机关办理有关登记手续后，向所在地县级道路运输管理机构提出申请，并分别附送符合本条例第三十六条、第三十七条、第三十八条规定条件的相关材料。县级道路运输管理机构应当自受理申请之日起15日内审查完毕，作出许可或者不予许可的决定，并书面通知申请人。
    2.《道路旅客运输及客运站管理规定》(2012年交通运输部令第8号公布，2016年交通运输部令第82号修订)
    第十三条  申请从事客运站经营的，应当依法向工商行政管理机关办理有关登记手续后，向所在地县级道路运输管理机构提出申请。
    3.《国务院关于取消和下放一批行政许可事项的决定》（国发[2019]6号）
    附件2第3项 省际、市际（除毗邻县行政区域间外）道路旅客运输经营许可下放至设区的市级交通运输部门，毗邻县行政区域间道路旅客运输经营许可下放至县级交通运输部门。</t>
  </si>
  <si>
    <t>000118019000</t>
  </si>
  <si>
    <t>2、道路客运站（场）经营主体、站址、经营范围变更</t>
  </si>
  <si>
    <t xml:space="preserve">    1.《道路旅客运输及客运站管理规定》(2012年交通运输部令第8号公布，2016年交通运输部令第82号修订) 
    第二十八条 客运经营者、客运站经营者需要变更许可事项或者终止经营的，应当向原许可机关提出申请，按本章有关规定办理。
    客运班线的经营主体、起讫地和日发班次变更和客运站经营主体、站址变更按照重新许可办理。
    2.《道路运输管理工作规范》（交公路发〔2008〕382号公布，交运便字〔2014〕181号修订）
    第七章第二节第四点第（一）项 客运站经营者拟变更经营主体、站场地址和经营范围等许可事项的，应当按照许可程序重新申请。
    3.《国务院关于取消和下放一批行政许可事项的决定》（国发[2019]6号）
    附件2第3项 省际、市际（除毗邻县行政区域间外）道路旅客运输经营许可下放至设区的市级交通运输部门，毗邻县行政区域间道路旅客运输经营许可下放至县级交通运输部门。</t>
  </si>
  <si>
    <t>3、道路客运站（场）名称变更备案</t>
  </si>
  <si>
    <t xml:space="preserve">    1.《道路运输管理工作规范》（交公路发〔2008〕382号公布，交运便字〔2014〕181号修订）
    第七章第二节第四点第（二）项 客运站经营者拟变更站场名称等事项的，实行备案制度，并在15个工作日内予以换发《道路运输经营许可证》。
    2.《国务院关于取消和下放一批行政许可事项的决定》（国发[2019]6号）
    附件2第3项 省际、市际（除毗邻县行政区域间外）道路旅客运输经营许可下放至设区的市级交通运输部门，毗邻县行政区域间道路旅客运输经营许可下放至县级交通运输部门。</t>
  </si>
  <si>
    <t>4、道路客运站（场）经营者终止经营</t>
  </si>
  <si>
    <t xml:space="preserve">    1.《道路旅客运输及客运站管理规定》(2012年交通运输部令第8号公布，2016年交通运输部令第82号修订)
    第二十八条 客运经营者、客运站经营者需要变更许可事项或者终止经营的，应当向原许可机关提出申请，按本章有关规定办理。
    客运班线的经营主体、起讫地和日发班次变更和客运站经营主体、站址变更按照重新许可办理。
    客运经营者和客运站经营者在取得全部经营许可证件后无正当理由超过180天不投入运营或者运营后连续180天以上停运的，视为自动终止经营。
　  第三十一条　客运站经营者终止经营的，应当提前30日告知原许可机关和进站经营者。原许可机关发现关闭客运站可能对社会公众利益造成重大影响的，应当采取措施对进站车辆进行分流，并向社会公告。客运站经营者应当在终止经营后10日内将《道路运输经营许可证》交回原发放机关。
    2.《国务院关于取消和下放一批行政许可事项的决定》（国发[2019]6号）
    附件2第3项 省际、市际（除毗邻县行政区域间外）道路旅客运输经营许可下放至设区的市级交通运输部门，毗邻县行政区域间道路旅客运输经营许可下放至县级交通运输部门。</t>
  </si>
  <si>
    <t>为方便群众办事，可简化办事手续。</t>
  </si>
  <si>
    <t>5、道路客运站（场）经营许可证件换发</t>
  </si>
  <si>
    <t xml:space="preserve">    《道路运输管理工作规范》（交公路发〔2008〕382号公布，交运便字〔2014〕181号修订）
    第十四章 第一节 四、《道路运输经营许可证》证件换发、补发
    (一)道路运输经营者应在其《道路运输经营许可证》有效期届满之日起提前10个工作日，持原证件(正、副本)到原发证机关换发新证。
    (二)道路运输管理机构应当按照有关法规规定的时限为道路运输经营者换发《道路运输经营许可证》。换证时应对其经营资质条件进行复核，对违章处理情况进行审查，符合条件的，予以换发。换证工作可结合年度道路运输经营者信誉考核工作一并进行。
    (三)《道路运输经营许可证》正、副本因损坏、污损，需换发新证的，道路运输经营者应向原发证机关提出申请，发证机关收回原证件，按原证件编号换发新证。</t>
  </si>
  <si>
    <t>6、道路客运站（场）经营许可证件补发</t>
  </si>
  <si>
    <t xml:space="preserve">    《道路运输管理工作规范》（交公路发〔2008〕382号公布，交运便字〔2014〕181号修订）
    第十四章 第一节 四、《道路运输经营许可证》证件换发、补发
    (四)《道路运输经营许可证》丢失需补发的，道路运输经营者应向原发证机关申请，并在所在地的报刊刊登遗失申明，发证机关予以补发新证，并重新编号。
    (五)《道路运输经营许可证》损坏、污损换证及遗失补证的，其证件有效期一律填写换、补证日期至原证件有效期截止日期。</t>
  </si>
  <si>
    <t>道路货物运输经营许可</t>
  </si>
  <si>
    <t>1、道路货物运输经营许可</t>
  </si>
  <si>
    <t xml:space="preserve">    1.《道路运输条例》（国务院令第406号公布，国务院令第666号第2次修订）
    第二十五条  申请从事货运经营的，应当按照下列规定提出申请并分别提交符合本条例第二十二条、第二十四条规定条件的相关材料：
    （一）从事危险货物运输经营以外的货运经营的，向县级道路运输管理机构提出申请；
    （二）从事危险货物运输经营的，向设区的市级道路运输管理机构提出申请。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货运经营者应当持道路运输经营许可证依法向工商行政管理机关办理有关登记手续。
    2.《道路货物运输及站场管理规定》(2012年交通运输部令第1号公布，2016年交通运输部令第35号修订）
    第八条  申请从事道路货物运输经营的，应当向县级道路运输管理机构提出申请，并提供以下材料：（一）《道路货物运输经营申请表》；（二）负责人身份证明，经办人的身份证明和委托书；（三）机动车辆行驶证、车辆检测合格证明复印件；拟投入运输车辆的承诺书，承诺书应当包括车辆数量、类型、技术性能、投入时间等内容；（四）聘用或者拟聘用驾驶员的机动车驾驶证、从业资格证及其复印件；（五）安全生产管理制度文本；（六）法律、法规规定的其他材料。</t>
  </si>
  <si>
    <t>000118017000</t>
  </si>
  <si>
    <t>2、道路货物运输经营者变更许可事项（含扩大经营范围）</t>
  </si>
  <si>
    <t xml:space="preserve">    1.《道路运输条例》（国务院令第406号公布，国务院令第666号第2次修订）
    第二十五条  申请从事货运经营的，应当按照下列规定提出申请并分别提交符合本条例第二十二条、第二十四条规定条件的相关材料：
    （一）从事危险货物运输经营以外的货运经营的，向县级道路运输管理机构提出申请；
    （二）从事危险货物运输经营的，向设区的市级道路运输管理机构提出申请。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货运经营者应当持道路运输经营许可证依法向工商行政管理机关办理有关登记手续。
    2.《道路货物运输及站场管理规定》(2012年交通运输部令第1号公布，2016年交通运输部令第35号修订）
    第十七条  道路货物运输经营者变更许可事项、扩大经营范围的，按本章有关许可规定办理。道路货物运输和货运站经营者变更名称、地址等，应当向作出原许可决定的道路运输管理机构备案。</t>
  </si>
  <si>
    <t>3、道路货物运输经营者变更法人代表、名称、地址等</t>
  </si>
  <si>
    <t>4、道路货物运输经营者终止经营</t>
  </si>
  <si>
    <t xml:space="preserve">    《道路货物运输及站场管理规定》(2012年交通运输部令第1号公布，2016年交通运输部令第35号修订）
    第十六条  道路货物运输和货运站经营者需要终止经营的，应当在终止经营之日30日前告知原许可的道路运输管理机构，并办理有关注销手续。</t>
  </si>
  <si>
    <t>5、道路货物运输经营许可证件补（换）发</t>
  </si>
  <si>
    <t xml:space="preserve">     《交通运输部运输司关于修订印发&lt;道路运输管理工作规范&gt;的通知》（交运便字〔2014〕181号）
     第十四章第一节
     三、《道路运输经营许可证》有效期（一）从事道路客、货运输及客、货运站场类经营业务的许可证件有效期为4年。
     四、《道路运输经营许可证》证件换发、补发
    （一）道路运输经营者应在其《道路运输经营许可证》有效期届满之日起提前10个工作日，持原证件（正、副本）到原发证机关换发新证。
    （二）道路运输管理机构应当按照有关法规规定的时限为道路运输经营者换发《道路运输经营许可证》。换证时应对其经营资质条件进行复核，对违章处理情况进行审查，符合条件的，予以换发。换证工作可结合年度道路运输经营者信誉考核工作一并进行。
    （三）《道路运输经营许可证》正、副本因损坏、污损，需换发新证的，道路运输经营者应向原发证机关提出申请，发证机关收回原证件，按原证件编号换发新证。
    （四）《道路运输经营许可证》丢失需补发的，道路运输经营者应向原发证机关申请，并在所在地的报刊刊登遗失申明，发证机关予以补发新证，并重新编号。
    （五）《道路运输经营许可证》损坏、污损换证及遗失补证的，其证件有效期一律填写换、补证日期至原证件有效期截止日期。</t>
  </si>
  <si>
    <t>道路普货运输经营者设立子公司</t>
  </si>
  <si>
    <t xml:space="preserve">    《道路货物运输及站场管理规定》（2012年交通运输部令第1号公布，2016年交通运输部令第35号修订）
    第十四条　道路货物运输经营者设立子公司的，应当向设立地的道路运输管理机构申请经营许可；设立分公司的，应当向设立地的道路运输管理机构报备。 </t>
  </si>
  <si>
    <t>汽车租赁企业经营许可</t>
  </si>
  <si>
    <t>1、汽车租赁经营许可</t>
  </si>
  <si>
    <t xml:space="preserve">    1.《福建省道路运输条例》(2013年福建省第十二届人大常委会第六次会议通过）
    第四十六条……从事汽车租赁经营的，应当在取得工商营业执照后，向所在地县级以上道路运输管理机构提出申请，并提交符合前款规定的相关材料。县级以上道路运输管理机构应当自受理申请之日起二十日内作出许可或者不予许可的决定。作出许可的，向申请人颁发《汽车租赁经营许可证》，并向相应车辆配发《租赁汽车证》。……鼓励汽车租赁经营者规模化、网络化发展，自有车辆达300辆以上的汽车租赁经营者异地设立分支机构的，报设立地道路运输管理机构备案。
    第四十八条  汽车租赁经营者应当遵守下列规定……新增租赁车辆应当向原许可的道路运输管理机构报备，由道路运输管理机构配发《租赁汽车证》……
    2. 《福建省交通运输厅转发福建省汽车租赁行政许可工作规范（试行）的通知》（闽交政法〔2013〕21号）
    五、汽车租赁企业设立分支机构程序
    自有车辆300辆以下的汽车租赁经营者异地设立分支机构的，应向设立地道路运输管理机构申请行政许可。
    自有车辆300辆以上的汽车租赁经营者异地设立分支机构的，应到设立地道路运输管理机构备案，并提供以下材料：
    1．《汽车租赁分支机构经营备案表》；
    2．原许可机关颁发的《汽车租赁经营许可证》及其复印件；
    3．分支机构法定代表人或负责人身份证明，经办人身份证明和委托书；
    4．自有车辆《机动车行驶证》（含检验记录栏）、《机动车登记证》及复印件；
    5．分支机构办公场所、停车场地产权证明或租赁合同；
    6．分支机构经营管理、车辆技术、安全管理人员名单及相关资料   （身份证复印件、劳动合同或聘用协议等）；
    分支机构为独立法人单位的，道路运输管理机构应于10个工作日内，向该分支机构配发《汽车租赁经营许可证》；分支机构为非独立法人单位的，道路运输管理机构应于10个工作日内，向该分支机构配发《汽车租赁经营许可证（副本）》。
    第六部分……汽车租赁经营者变更法定代表人、名称、地址等，向原许可的道路运输管理机构报备。汽车租赁经营者变更地址超出原许可机构管辖范围的，应按重新许可办理。……汽车租赁经营者终止客运经营的，应当自终止经营之日起提前30日提交《汽车租赁经营终止申请表》……原许可的道路运输管理机构收到申请后，应于10个工作日内依法作出终止决定……
    第七部分……租赁车辆迁移或报废的，应向原许可的道路运输管理机构报备，道路运输管理机构应收回其《租赁汽车证》。</t>
  </si>
  <si>
    <t>2、汽车租赁经营者异地设立分支机构（自有车辆未达300辆以上）</t>
  </si>
  <si>
    <t xml:space="preserve">    1.《福建省道路运输条例》(2013年福建省第十二届人大常委会第六次会议通过）
    第四十六条……从事汽车租赁经营的，应当在取得工商营业执照后，向所在地县级以上道路运输管理机构提出申请，并提交符合前款规定的相关材料。县级以上道路运输管理机构应当自受理申请之日起二十日内作出许可或者不予许可的决定。作出许可的，向申请人颁发《汽车租赁经营许可证》，并向相应车辆配发《租赁汽车证》。……鼓励汽车租赁经营者规模化、网络化发展，自有车辆达300辆以上的汽车租赁经营者异地设立分支机构的，报设立地道路运输管理机构备案。
    第四十八条  汽车租赁经营者应当遵守下列规定……新增租赁车辆应当向原许可的道路运输管理机构报备，由道路运输管理机构配发《租赁汽车证》……
    2.《福建省交通运输厅转发福建省汽车租赁行政许可工作规范（试行）的通知》（闽交政法〔2013〕21号）
    五、汽车租赁企业设立分支机构程序
    自有车辆300辆以下的汽车租赁经营者异地设立分支机构的，应向设立地道路运输管理机构申请行政许可。
    自有车辆300辆以上的汽车租赁经营者异地设立分支机构的，应到设立地道路运输管理机构备案，并提供以下材料：
    1.《汽车租赁分支机构经营备案表》；
    2.原许可机关颁发的《汽车租赁经营许可证》及其复印件；
    3.分支机构法定代表人或负责人身份证明，经办人身份证明和委托书；
    4.自有车辆《机动车行驶证》（含检验记录栏）、《机动车登记证》及复印件；
    5.分支机构办公场所、停车场地产权证明或租赁合同；
    6.分支机构经营管理、车辆技术、安全管理人员名单及相关资料   （身份证复印件、劳动合同或聘用协议等）；
    分支机构为独立法人单位的，道路运输管理机构应于10个工作日内，向该分支机构配发《汽车租赁经营许可证》；分支机构为非独立法人单位的，道路运输管理机构应于10个工作日内，向该分支机构配发《汽车租赁经营许可证（副本）》。
    第六部分……汽车租赁经营者变更法定代表人、名称、地址等，向原许可的道路运输管理机构报备。汽车租赁经营者变更地址超出原许可机构管辖范围的，应按重新许可办理。……汽车租赁经营者终止客运经营的，应当自终止经营之日起提前30日提交《汽车租赁经营终止申请表》……原许可的道路运输管理机构收到申请后，应于10个工作日内依法作出终止决定……
    第七部分……租赁车辆迁移或报废的，应向原许可的道路运输管理机构报备，道路运输管理机构应收回其《租赁汽车证》。</t>
  </si>
  <si>
    <t>3、汽车租赁经营者异地设立分支机构（自有车辆达300辆以上)</t>
  </si>
  <si>
    <t>4、汽车租赁经营者变更法定代表人</t>
  </si>
  <si>
    <t>5、汽车租赁经营者变更企业名称</t>
  </si>
  <si>
    <t>6、汽车租赁经营者变更地址</t>
  </si>
  <si>
    <t>7、汽车租赁经营者新增车辆</t>
  </si>
  <si>
    <t>8、汽车租赁经营者变更车辆</t>
  </si>
  <si>
    <t>9、汽车租赁经营者终止经营</t>
  </si>
  <si>
    <t>10、汽车租赁经营者《汽车租赁经营许可证》补、换发</t>
  </si>
  <si>
    <t xml:space="preserve">     《交通运输部运输司关于修订印发&lt;道路运输管理工作规范&gt;的通知》（交运便字〔2014〕181号）
     第十四章第一节第四点 《道路运输经营许可证》证件换发、补发
    (一)道路运输经营者应在其《道路运输经营许可证》有效期届满之日起提前10个工作日，持原证件(正、副本)到原发证机关换发新证。(二)道路运输管理机构应当按照有关法规规定的时限为道路运输经营者换发《道路运输经营许可证》。换证时应对其经营资质条件进行复核，对违章处理情况进行审查，符合条件的，予以换发。换证工作可结合年度道路运输经营者信誉考核工作一并进行。 (三)《道路运输经营许可证》正、副本因损坏、污损，需换发新证的，道路运输经营者应向原发证机关提出申请，发证机关收回原证件，按原证件编号换发新证。 (四)《道路运输经营许可证》丢失需补发的，道路运输经营者应向原发证机关申请，并在所在地的报刊刊登遗失申明，发证机关予以补发新证，并重新编号。 (五)《道路运输经营许可证》损坏、污损换证及遗失补证的，其证件有效期一律填写换、补证日期至原证件有效期截止日期。</t>
  </si>
  <si>
    <t>新增</t>
  </si>
  <si>
    <t>机动车驾驶员培训许可</t>
  </si>
  <si>
    <t>1、普通机动车驾驶员培训经营许可</t>
  </si>
  <si>
    <t xml:space="preserve">    1.《道路运输条例》（国务院令第406号公布，国务院令第666号第二次修订）
    第三十九条　申请从事机动车驾驶员培训的，应当具备下列条件：
   （一）取得企业法人资格……  （四）有必要的教学车辆和其他教学设施、设备、场地。
    第四十条　申请从事道路运输站（场）经营、机动车维修经营和机动车驾驶员培训业务的，应当在依法向工商行政管理机关办理有关登记手续后，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
    2.《机动车驾驶员培训管理规定》（2006年交通部令第2号公布，2016年交通运输部令第51号修订）
    第六条  机动车驾驶员培训依据经营项目、培训能力和培训内容实行分类许可。机动车驾驶员培训业务根据经营项目分为普通机动车驾驶员培训、道路运输驾驶员从业资格培训、机动车驾驶员培训教练场经营三类。
    第十三条  申请从事机动车驾驶员培训业务的，应当向所在地县级道路运输管理机构提出申请，并提交以下材料：（一）《交通行政许可申请书》……  （十一）根据本规定需要提供的其他相关材料。申请从事普通机动车驾驶员培训业务的，在递交申请材料时，应当同时提供由公安交警部门出具的相关人员安全驾驶经历证明，安全驾驶经历的起算时间自申请材料递交之日起倒计。 
    第十七条  机动车驾驶员培训机构应当在许可证件有效期届满前30日到作出原许可决定的道路运输管理机构办理换证手续。 
　　第十八条  机动车驾驶员培训机构变更许可事项的，应当向原作出许可决定的道路运输管理机构提出申请；符合法定条件、标准的，实施机关应当依法办理变更手续。机动车驾驶员培训机构变更名称、法定代表人等事项的，应当向原作出许可决定的道路运输管理机构备案。 
　　第十九条  机动车驾驶员培训机构需要终止经营的，应当在终止经营前30日到原作出许可决定的道路运输管理机构办理行政许可注销手续。
    3.《道路运输管理工作规范》（交公路发〔2008〕382号公布，交运便字〔2014〕181号修订）
    第十四章第一节第四点（三）《道路运输经营许可证》正、副本因损坏、污损，需换发新证的，道路运输经营者应向原发证机关提出申请，发证机关收回原证件，按原证件编号换发新证。
   （四）《道路运输经营许可证》丢失需要补发的，道路运输经营者应向原发证机关申请，并在所在地的报刊刊登遗失声明，发证机关予以补发新证，并重新编号。</t>
  </si>
  <si>
    <t>000118021000</t>
  </si>
  <si>
    <t>2、普通机动车驾驶员培训机构变更许可事项</t>
  </si>
  <si>
    <t xml:space="preserve">    1.《道路运输条例》（国务院令第406号公布，国务院令第666号第二次修订）
    第三十九条　申请从事机动车驾驶员培训的，应当具备下列条件：
   （一）取得企业法人资格……  （四）有必要的教学车辆和其他教学设施、设备、场地。
    第四十条　申请从事道路运输站（场）经营、机动车维修经营和机动车驾驶员培训业务的，应当在依法向工商行政管理机关办理有关登记手续后，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
    2.《机动车驾驶员培训管理规定》（2006年交通部令第2号公布，2016年交通运输部令第51号修订）
    第六条  机动车驾驶员培训依据经营项目、培训能力和培训内容实行分类许可。 
　　机动车驾驶员培训业务根据经营项目分为普通机动车驾驶员培训、道路运输驾驶员从业资格培训、机动车驾驶员培训教练场经营三类。
    第十三条  申请从事机动车驾驶员培训业务的，应当向所在地县级道路运输管理机构提出申请，并提交以下材料： 
　　（一）《交通行政许可申请书》……  （十一）根据本规定需要提供的其他相关材料。 
　　申请从事普通机动车驾驶员培训业务的，在递交申请材料时，应当同时提供由公安交警部门出具的相关人员安全驾驶经历证明，安全驾驶经历的起算时间自申请材料递交之日起倒计。 
    第十七条  机动车驾驶员培训机构应当在许可证件有效期届满前30日到作出原许可决定的道路运输管理机构办理换证手续。 
　　第十八条  机动车驾驶员培训机构变更许可事项的，应当向原作出许可决定的道路运输管理机构提出申请；符合法定条件、标准的，实施机关应当依法办理变更手续。 
　　机动车驾驶员培训机构变更名称、法定代表人等事项的，应当向原作出许可决定的道路运输管理机构备案。 
　　第十九条  机动车驾驶员培训机构需要终止经营的，应当在终止经营前30日到原作出许可决定的道路运输管理机构办理行政许可注销手续。
    3.《道路运输管理工作规范》（交公路发〔2008〕382号公布，交运便字〔2014〕181号修订）
    第十四章第一节第四点（三）《道路运输经营许可证》正、副本因损坏、污损，需换发新证的，道路运输经营者应向原发证机关提出申请，发证机关收回原证件，按原证件编号换发新证。
   （四）《道路运输经营许可证》丢失需要补发的，道路运输经营者应向原发证机关申请，并在所在地的报刊刊登遗失声明，发证机关予以补发新证，并重新编号。</t>
  </si>
  <si>
    <t>3、普通机动车驾驶员培训机构经营许可证换（补）发</t>
  </si>
  <si>
    <t>4、普通机动车驾驶员培训机构变更名称、法定代表人等事项备案</t>
  </si>
  <si>
    <t>5、普通机动车驾驶员培训机构终止经营</t>
  </si>
  <si>
    <t>6、道路运输驾驶员从业资格培训经营许可</t>
  </si>
  <si>
    <t>7、道路运输驾驶员从业资格培训机构变更许可事项</t>
  </si>
  <si>
    <t>8、道路运输驾驶员从业资格培训经营许可证补发</t>
  </si>
  <si>
    <t>9、道路运输驾驶员从业资格培训经营许可证换发</t>
  </si>
  <si>
    <t>道路运输驾驶员从业资格培训机构变更名称、法定代表人等事项备案</t>
  </si>
  <si>
    <t>10、道路运输驾驶员从业资格培训机构变更名称、法定代表人等事项备案</t>
  </si>
  <si>
    <t>11、道路运输驾驶员从业资格培训机构终止经营</t>
  </si>
  <si>
    <t>12、机动车驾驶员培训教练场经营许可</t>
  </si>
  <si>
    <t>13、机动车驾驶员培训教练场经营者变更许可事项</t>
  </si>
  <si>
    <t>14、机动车驾驶员培训教练场经营许可证补发</t>
  </si>
  <si>
    <t>15、机动车驾驶员培训教练场经营许可证换发</t>
  </si>
  <si>
    <t>16、机动车驾驶员培训教练场经营者变更名称、法定代表人等事项备案</t>
  </si>
  <si>
    <t>17、机动车驾驶员培训教练场经营者终止经营</t>
  </si>
  <si>
    <t>行政确认：4大项8小项</t>
  </si>
  <si>
    <t>道路客运站站级核定</t>
  </si>
  <si>
    <t>1、四级及以下道路客运站站级核定</t>
  </si>
  <si>
    <t>行政确认</t>
  </si>
  <si>
    <t xml:space="preserve">    1.《道路旅客运输及客运站管理规定》(2012年交通运输部令第8号公布，2016年交通运输部令第82号修订)
    第十一条　申请从事客运站经营的，应当具备下列条件：
   （一）客运站经有关部门组织的工程竣工验收合格，并且经道路运输管理机构组织的站级验收合格； 
   （二）有与业务量相适应的专业人员和管理人员；
   （三）有相应的设备、设施，具体要求按照行业标准《汽车客运站级别划分及建设要求》（JT/T200）的规定执行。
   （四）有健全的业务操作规程和安全管理制度，包括服务规范、安全生产操作规程、车辆发车前例检、安全生产责任制、危险品查堵、安全生产监督检查的制度。
    2.《道路运输管理工作规范》（交公路发〔2008〕382号公布，交运便字〔2014〕181号修订）
    第七章第一节第一点 （一）省级道路运输管理机构负责受理一、二级客运站站级核定申请。
    （二）设区的市级道路运输管理机构负责三级客运站站级核定。
    （三）县际道路运输管理机构负责其他级别的客运站站级核定申请。</t>
  </si>
  <si>
    <t>000718005000</t>
  </si>
  <si>
    <t>2、四级及以下道路客运站站级变更</t>
  </si>
  <si>
    <t xml:space="preserve">    《道路运输管理工作规范》（交公路发〔2008〕382号公布，交运便字〔2014〕181号修订）
     第七章第一节第三点（一）监督检查中，客运站的设施设备条件达不到原站级核定条件的，道路运输管理机构应督促道路客运站经营者整改，整改后仍达不到原站级核定条件的，由道路运输管理机构重新核定站级。
    （二）客运站经营者申请提高站级的，道路运输管理机构应按站级核定程序办理。
   </t>
  </si>
  <si>
    <t>教学车辆等级评定</t>
  </si>
  <si>
    <t xml:space="preserve">    1.《福建省道路运输条例》（2013年11月29日福建省第十二届人民代表大会常务委员会第六次会议通过）
    第四十四条 机动车驾驶员培训机构应当遵守下列规定：...
    （四）教学车辆应当符合国家、行业标准的规定，配置学时计时仪；...机动车驾驶培训机构的教学车辆由道路运输管理机构予以配发《教学车辆证》，并随车携带。 
    2.《福州市机动车驾驶员培训管理办法》（2014年福州市人民政府令第61号）
    第十条 驾培机构的教学车辆应当符合以下要求：...
    （三）教学车辆应当取得市道路运输管理部门核发的《教学车辆证》，并随车携带；
    （四）符合国家规定的车辆技术标准，装有副后视镜、副制动器、培训计时装置、灭火器及其他安全防护装置，并具有统一标识，各驾培机构车身颜色符合规定，色调统一，车门两侧标明驾培机构名称和监督电话；
    （五）教练车每半年实行一次二级维护，每年实行一次综合性能检测，确保车辆性能完好，符合教学和安全行车的要求。</t>
  </si>
  <si>
    <t>新增，福州市事项</t>
  </si>
  <si>
    <t>对在公路桥梁跨越的河道上下游各500米范围内疏浚作业符合公路桥梁安全要求的确认</t>
  </si>
  <si>
    <t xml:space="preserve">    《公路安全保护条例》（国务院令第593号）
    第二十一条　在公路桥梁跨越的河道上下游各500米范围内依法进行疏浚作业的，应当符合公路桥梁安全要求，经公路管理机构确认安全方可作业。</t>
  </si>
  <si>
    <t>1.南平、宁德市：下放到各县（市）公路分局、直属公路分局确认。
2.南平市：县道、乡道、村道由县级交通运输局确认。
3.漳州市：涉及普通国省干线公路的由漳州市交通运输局确认；古雷开发区、漳州台商投资区、漳州高新区市级权限已下放；涉及县乡村公路的由各县（市、区）交通运输局确认。</t>
  </si>
  <si>
    <t>船舶登记</t>
  </si>
  <si>
    <t>1、船舶所有权登记</t>
  </si>
  <si>
    <t xml:space="preserve">    1.《船舶登记条例》(国务院令第155号发布，国务院令第653号修订）
    第五条　船舶所有权的取得、转让和消灭，应当向船舶登记机关登记；未经登记的，不得对抗第三人。船舶由二个以上的法人或者个人共有的，应当向船舶登记机关登记；未经登记的，不得对抗第三人。
    第八条　中华人民共和国港务监督机构是船舶登记主管机关。各港的港务监督机构是具体实施船舶登记的机关（以下简称船舶登记机关），其管辖范围由中华人民共和国港务监督机构确定。
    2.《内河交通安全管理条例》（国务院令第355号发布，国务院令第709号修订）
    第六条  船舶具备下列条件，方可航行：(二)经海事管理机构依法登记并持有船舶登记证书。
    第三十八条第二款  渡口船舶应当持有合格的船舶检验证书和船舶登记证书。</t>
  </si>
  <si>
    <t>000718013000</t>
  </si>
  <si>
    <t>2、船舶变更登记</t>
  </si>
  <si>
    <t xml:space="preserve">    1.《船舶登记条例》(国务院令第155号发布，国务院令第653号修订）
    第三十五条　船舶登记项目发生变更时，船舶所有人应当持船舶登记的有关证明文件和变更证明文件，到船籍港船舶登记机关办理变更登记。
    2.《内河交通安全管理条例》（国务院令第355号发布，国务院令第709号修订）
    第六条 船舶具备下列条件，方可航行：(二)经海事管理机构依法登记并持有船舶登记证书。
    第三十八条第二款 渡口船舶应当持有合格的船舶检验证书和船舶登记证书。</t>
  </si>
  <si>
    <t>3、船舶注销登记</t>
  </si>
  <si>
    <t xml:space="preserve">    1.《船舶登记条例》(国务院令第155号发布，国务院令第653号修订）
    第三十九条　船舶所有权发生转移时，原船舶所有人应当持船舶所有权登记证书、船舶国籍证书和其他有关证明文件到船籍港船舶登记机关办理注销登记。
    2.《内河交通安全管理条例》（国务院令第355号发布，国务院令第709号修订）
    第六条 船舶具备下列条件，方可航行：(二)经海事管理机构依法登记并持有船舶登记证书。
    第三十八条第二款 渡口船舶应当持有合格的船舶检验证书和船舶登记证书。</t>
  </si>
  <si>
    <t>4、船舶登记证书换证、补证</t>
  </si>
  <si>
    <t xml:space="preserve">    1.《船舶登记办法》（2016年交通运输部令第85号）
    第十八条　船舶登记证书污损不能使用需要换发的，持证人应当持原船舶登记证书向船籍港船舶登记机关申请换发。 
　　第十九条　船舶所有权登记证书、船舶国籍证书、船舶注销登记证明书遗失或者灭失的，持证人应当书面说明理由，附具有关证明文件，向船籍港船舶登记机关申请补发。船舶登记机关应当予以公告，声明原证书作废。 
　　所有权登记证书补发公告之日起90日内无异议的，船舶国籍证书、船舶注销登记证明书补发公告之日起3日内无异议的，船舶登记机关予以补发新证书。 
　　第二十条　船舶抵押权登记证书、光船租赁登记证书遗失或者灭失的，持证人应当向船籍港船舶登记机关报告。船舶登记机关应当予以公告，声明原证书作废。
    第三十九条　船舶国籍证书有效期为5年，但下列情形除外： 
　　（一）老旧运输船舶国籍证书的有效期不得超过船舶强制报废日期； 
　　（二）光船租赁船舶国籍证书的有效期与光船租赁期限相同，但最长不超过5年。
    第四十五条　船舶国籍证书有效期届满前1年内，船舶所有人应当持船舶国籍证书和有效船舶技术证书，到船籍港船舶登记机关办理证书换发手续。 
　　换发的船舶国籍证书有效期起始日期从原证书有效期届满之日的第2日开始计算，但不得早于签发日期。
    2.《中华人民共和国海事局关于印发﹤船舶登记工作规程﹥的通知》（海船舶〔2017〕46号）
    第一百零七条 船舶所有权登记证书、（临时）船舶国籍证书、船舶注销登记证明书、船舶烟囱标志、公司旗登记证书等船舶登记证书遗失或者灭失的，原证书申请人可以向船籍港船舶登记机关申请证书补发。    
    第一百零九条 补发的国籍证书有效期与原船舶国籍证书有效期限相同，并注明补发字样。
    第一百一十一条 船舶所有权登记证书、（临时）船舶国籍证书、船舶抵押权登记证书、光船租赁登记证书、船舶烟囱标志、公司旗登记证书等船舶登记证书由于污损不能使用需要换发的，原证书申请人可以向船籍港船舶登记机关申请证书换发。
    第一百一十二条 船舶国籍证书有效期届满前1年内、临时船舶国籍证书有效期内，申请人应当持有效船舶技术证书到船籍港船舶登记机关申请换发证书。</t>
  </si>
  <si>
    <t>行政裁决：1大项</t>
  </si>
  <si>
    <t>裁决客运经营者发车时间安排纠纷</t>
  </si>
  <si>
    <t>客运班车发生纠纷裁决</t>
  </si>
  <si>
    <t>行政裁决</t>
  </si>
  <si>
    <t xml:space="preserve">    《道路旅客运输及客运站管理规定》(2012年交通运输部令第8号公布，2016年交通运输部令第82号修订)
    第六十二条第三款 客运经营者在发车时间安排上发生纠纷，客运站经营者协调无效时，由当地县级以上道路运输管理机构裁定。</t>
  </si>
  <si>
    <t>000918001000</t>
  </si>
  <si>
    <t>公共服务：13大项26小项</t>
  </si>
  <si>
    <t>公路建设项目资格预审文件、招标文件、补疑书、招标结果报告备案</t>
  </si>
  <si>
    <t>农村公路建设项目资格预审文件、招标文件、补疑书、招标结果报告备案</t>
  </si>
  <si>
    <t>公共服务</t>
  </si>
  <si>
    <t xml:space="preserve">    《公路工程建设项目招标投标管理办法》（2015年交通运输部令第24号）
    第十七条  招标人应当按照省级人民政府交通运输主管部门的规定，将资格预审文件及其澄清、修改，招标文件及其澄清、修改报相应的交通主管部门备案。 
    第五十五条  依法必须进行招标的公路工程建设项目，招标人应当确定中标人之日起15日内，将招标投标情况的书面报告报对该项目具有招标监督职责的交通运输主管部门备案。</t>
  </si>
  <si>
    <t>公路建设项目法人资格审核备案</t>
  </si>
  <si>
    <t>农村公路项目法人资格审核备案</t>
  </si>
  <si>
    <t xml:space="preserve">    《公路建设市场管理办法》（2011年交通运输部令第11号）
    第十二条  收费公路建设项目法人和项目建设管理单位进入公路建设市场实行备案制度。收费公路建设项目可行性研究报告批准或依法核准后，项目投资主体应当成立或者明确项目法人。项目法人应当按照项目管理的隶属关系将其或者其委托的项目建设管理单位的有关情况报交通运输主管部门备案。</t>
  </si>
  <si>
    <t>莆田市已取消该事项。</t>
  </si>
  <si>
    <t xml:space="preserve">道路旅客运输站（场）外设置客运售票点备案 </t>
  </si>
  <si>
    <t xml:space="preserve">    《福建省道路运输条例》（2013年福建省第十二届人民代表大会常务委员会第六次会议通过）
    第三十八条第二款  道路旅客运输站（场）经营者应当逐步实现异地联网售票、电子售票；在道路旅客运输站（场）外设置客运售票点，应当自设置之日起二十日内向所在地县级道路运输管理机构备案。</t>
  </si>
  <si>
    <t>新增
南平市：由县级道路运输管理机构办理。</t>
  </si>
  <si>
    <t>货物运输代理经营者备案</t>
  </si>
  <si>
    <t xml:space="preserve">    《福建省道路运输条例》（2013年福建省第十二届人民代表大会常务委员会第六次会议通过）
    第三十五条 从事货物运输代理、货物运输配载、货物仓储理货等业务的，应当自取得工商营业执照之日起二十日内向所在地县级道路运输管理机构备案。</t>
  </si>
  <si>
    <t>莆田市已纳入“多证合一”事项。</t>
  </si>
  <si>
    <t>货物运输配载经营者备案</t>
  </si>
  <si>
    <t>货物仓储理货经营者备案</t>
  </si>
  <si>
    <t>道路普货运输经营者设立分公司</t>
  </si>
  <si>
    <t>机动车维修经营备案</t>
  </si>
  <si>
    <t xml:space="preserve">    1.《道路运输条例》（国务院令第406号公布，国务院令第709号修订）
    第三十九条第二款 从事机动车维修经营业务的，应当在依法向工商行政管理机关办理有关登记手续后，向所在地县级道路运输管理机构进行备案，并附送符合本条例第三十七条规定条件的相关材料。 
    2.《机动车维修管理规定》（2005年交通部令第7号，2019年交通运输部令第20号修正）
    第七条第一款 从事机动车维修经营业务的，应当在依法向市场监督管理机构办理有关登记手续后，向所在地县级道路运输管理机构进行备案。
    第八条 机动车维修经营依据维修车型种类、服务能力和经营项目实行分类备案。
机动车维修经营业务根据维修对象分为汽车维修经营业务、危险货物运输车辆维修经营业务、摩托车维修经营业务和其他机动车维修经营业务四类。
    汽车维修经营业务、其他机动车维修经营业务根据经营项目和服务能力分为一类维修经营业务、二类维修经营业务和三类维修经营业务。
    摩托车维修经营业务根据经营项目和服务能力分为一类维修经营业务和二类维修经营业务。</t>
  </si>
  <si>
    <t>机动车维修经营者备案事项变更</t>
  </si>
  <si>
    <t>1、机动车维修经营者名称、法定代表人变更</t>
  </si>
  <si>
    <t xml:space="preserve">    《机动车维修管理规定》（2005年交通部令第7号，2019年交通运输部令第20号修正）    
    第十八条  机动车维修经营者名称、法定代表人、经营范围、经营地址等备案事项发生变化的，应当向原办理备案的道路运输管理机构办理备案变更。</t>
  </si>
  <si>
    <t>2、机动车维修经营者经营范围、经营地址变更</t>
  </si>
  <si>
    <t>《教学车辆证》配发、补发、变更和注销</t>
  </si>
  <si>
    <t>1、《教学车辆证》配发</t>
  </si>
  <si>
    <t xml:space="preserve">    1.《福建省道路运输条例》(2013年福建省第十二届人大常委会第六次会议通过）
    第四十四条 机动车驾驶员培训机构应当遵守下列规定：
    （四）教学车辆应当符合国家、行业标准的规定，配置学时计时仪；
    机动车驾驶培训机构的教学车辆由道路运输管理机构予以配发《教学车辆证》，并随车携带。
    2.《福建省机动车驾驶培训教学车辆管理工作规范(试行)》（闽运管培训〔2014〕3号）
    第十九条  《教学车辆证》污损、灭失、变更和注销的，驾培机构应当向《教学车辆证》发放机关办理补发、变更和注销手续。</t>
  </si>
  <si>
    <t>2、《教学车辆证》换（补）发</t>
  </si>
  <si>
    <t>3、《教学车辆证》变更</t>
  </si>
  <si>
    <t>4、《教学车辆证》注销</t>
  </si>
  <si>
    <t>道路客运标志牌、经营许可证明、企业经营许可证等的遗失、损坏补领</t>
  </si>
  <si>
    <t xml:space="preserve">   《道路运输管理工作规范》（交公路发〔2008〕382号公布，交运便字〔2014〕181号修订）
    第十四章第一节第四点（三）《道路运输经营许可证》正、副本因损坏、污损，需换发新证的，道路运输经营者应向原发证机关提出申请，发证机关收回原证件，按原证件编号换发新证。
    （四）《道路运输经营许可证》丢失需要补发的，道路运输经营者应向原发证机关申请，并在所在地的报刊刊登遗失声明，发证机关予以补发新证，并重新编号。
    （五）《道路运输经营许可证》损坏、污损换证及遗失补正的，其证件有效期一律填写换、补证日期至原证件有效期截止日期。</t>
  </si>
  <si>
    <t>1.泉州市已下放至各县（市）、泉港区、泉州台商投资区道路运输管理机构及直属运输管理所办理，以泉州市道路运输管理处名义实施。
2.漳州、南平市将县际相关事项下放县级道路运输管理机构办理。
3.莆田市：市际旅游包车运力投放审批下放县级交通运输部门实施；省际、市际毗邻县行政区域间道路客运班线审批下放县级交通运输部门实施；市内县际道路客运班线审批下放县级交通运输部门实施。
4.漳州：市级权限下放至古雷开发区、漳州台商投资区、漳州高新区。</t>
  </si>
  <si>
    <t>经营性道路客货运输车辆道路运输证办理</t>
  </si>
  <si>
    <t>1、经营性道路客货运输车辆道路运输证配发</t>
  </si>
  <si>
    <t xml:space="preserve">    1.《道路运输条例》（国务院令第406号公布，国务院令第666号第二次修订）          
    第十条 申请从事客运经营的，应当依法向工商行政管理机关办理有关登记手续后，按照下列规定提出申请并提交符合本条例第八条规定条件的相关材料……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
    2.《道路旅客运输及客运站管理规定》(2012年交通运输部令第8号公布，2016年交通运输部令第34号修订)
    第二十一条　被许可人应当按确定的时间落实拟投入车辆承诺书。道路运输管理机构已核实被许可人落实了拟投入车辆承诺书且车辆符合许可要求后，应当为投入运输的客车配发《道路运输证》；属于客运班车的，应当同时配发班车客运标志牌。正式班车客运标志牌尚未制作完毕的，应当先配发临时客运标志牌。
    3.《道路货物运输及站场管理规定》(2012年交通运输部令第1号公布，2016年交通运输部令第35号修订）
    第十三条　被许可人应当按照承诺书的要求投入运输车辆。购置车辆或者已有车辆经道路运输管理机构核实并符合条件的，道路运输管理机构向投入运输的车辆配发《道路运输证》。
    4.《道路危险货物运输管理规定》（交通运输部令2016年第36号）
    第十四条  被许可人应当按照承诺期限落实拟投入的专用车辆、设备。原许可机关应当对被许可人落实的专用车辆、设备予以核实，对符合许可条件的专用车辆配发《道路运输证》，并在《道路运输证》经营范围栏内注明允许运输的危险货物类别、项别或者品名，如果为剧毒化学品应标注“剧毒”；对从事非经营性道路危险货物运输的车辆，还应当加盖“非经营性危险货物运输专用章”。被许可人未在承诺期限内落实专用车辆、设备的，原许可机关应当撤销许可决定，并收回已核发的许可证明文件。
　　5.《放射性物品道路运输管理规定》（交通运输部令2016年第71号）
　　第十三条　对申请时未购置专用车辆，但提交拟投入车辆承诺书的，被许可人应当自收到《道路运输经营许可证》或者《放射性物品道路运输许可证》之日起半年内落实拟投入车辆承诺书。做出许可决定的道路运输管理机构对被许可人落实拟投入车辆承诺书的落实情况进行核实，符合许可要求的，应当为专用车辆配发《道路运输证》。对申请时已购置专用车辆，且按照第十条、第十一条规定提交了专用车辆有关材料的，做出许可决定的道路运输管理机构应当对专用车辆情况进行核实，符合许可要求的，应当在向被许可人颁发《道路运输经营许可证》或者《放射性物品道路运输许可证》的同时，为专用车辆配发《道路运输证》。</t>
  </si>
  <si>
    <t>1.南平、三明市将相关事项下放至县级道路运输管理机构办理。
2.龙岩市将相关事项委托县级道路运输管理机构办理。
3.泉州：
（1）经营性道路客运车辆《道路运输证》配发已下放至各县（市）、泉港区、泉州台商投资区道路运输管理机构及直属运输管理所办理，以泉州市道路运输管理处名义实施。
4.莆田市道路危险货物运输、放射性物品道路运输车辆《道路运输证》配发已下放县级道路运输管理机构办理。
5.漳州市下放县级和古雷开发区、漳州台商投资区、漳州高新区。</t>
  </si>
  <si>
    <t>2、经营性道路客货运输车辆道路运输证换发</t>
  </si>
  <si>
    <t xml:space="preserve">    《道路运输管理工作规范》（交公路发〔2008〕382号公布，交运便字〔2014〕181号修订）
    第十四章第三节第三点
   （一）《道路运输证》换发、补发
    1.《道路运输证》有效期为3年，到期换发，具体换证工作由各省（自治区、直辖市）结合当年的车辆审验工作进行。
    4.《道路运输证》换发期间，为不影响道路运输经营者的正常经营，由道路运输管理机构留下《道路运输证》主证，凭《道路运输证》副证继续准予运输，并在《道路运输证》副证中注明事由和有效期。有效期最长不超过1个月。</t>
  </si>
  <si>
    <t>1.南平、三明市将相关事项下放至县级道路运输管理机构办理。
2.龙岩市将相关事项委托县级道路运输管理机构办理。
3.泉州市：
（1）经营性道路客运车辆《道路运输证》换发已下放至各县（市）、泉港区、泉州台商投资区道路运输管理机构及直属运输管理所办理，以泉州市道路运输管理处名义实施。路运输管理机构办理。                                                                                                                     （2）道路危险货物运输车辆《道路运输证》换发已下放至县级道路运输管理机构办理。                                                                                                          （3）道路普通货物运输车辆《道路运输证》换发已在县级道路运输管理机构办理。
4.莆田市道路危险货物运输、放射性物品道路运输车辆《道路运输证》换发下放至县级道路运输管理机构办理。
5.漳州市下放县级和古雷开发区、漳州台商投资区、漳州高新区。</t>
  </si>
  <si>
    <t>3、经营性道路客货运输车辆道路运输证注销</t>
  </si>
  <si>
    <t>1.南平、三明市将相关事项下放至县级道路运输管理机构办理。       
2.龙岩市将相关事项委托县级道路运输管理机构办理。
3.泉州：经营性道路客运车辆《道路运输证》注销已下放至各县（市）、泉港区、泉州台商投资区道路运输管理机构及直属运输管理所办理，以泉州市道路运输管理处名义实施。  
4.莆田市道路危险货物运输、放射性物品道路运输车辆《道路运输证》注销已下放至县级道路运输管理机构办理。
5.漳州市下放县级和古雷开发区、漳州台商投资区、漳州高新区。</t>
  </si>
  <si>
    <t>4、经营性道路客货运输车辆道路运输证遗失补证</t>
  </si>
  <si>
    <t xml:space="preserve">    《道路运输管理工作规范》（交公路发〔2008〕382号公布，交运便字〔2014〕181号修订）
    第十四章第三节第三点（一）3.《道路运输证》灭失的，道路运输经营者应当向原发证机关提出申请，并在所在地报刊刊登遗失声明，无报刊的在运管机构网站刊登遗失声明，发证机关予以补办新证、重新编号，在业户档案及车辆管理档案中注销原证件号码，登记新的号码。 5.《道路运输证》补发期间，为不影响道路运输经营者的正常经营，凭《道路运输证》副证继续准予运输，并在《道路运输证》副证中注明事由和有效期。有效期最长不得超过1个月。</t>
  </si>
  <si>
    <t>1.三明、南平市将相关事项下放至县级道路运输管理机构办理。     
2.龙岩市将相关事项委托县级道路运输管理机构办理。
3.泉州：经营性道路客运车辆《道路运输证》遗失补证已下放至各县（市）、泉港区、泉州台商投资区道路运输管理机构及直属运输管理所办理，以泉州市道路运输管理处名义实施。
4.莆田市道路危险货物运输、放射性物品道路运输车辆《道路运输证》遗失补证已下放至县级道路运输管理机构办理。
5.漳州市下放县级和古雷开发区、漳州台商投资区、漳州高新区。</t>
  </si>
  <si>
    <t>5、经营性道路客货运输车辆转籍或过户</t>
  </si>
  <si>
    <t xml:space="preserve">    《道路运输管理工作规范》（交公路发〔2008〕382号公布，交运便字〔2014〕181号修订）
    第十四章第三节第三点
    （二）车辆转籍、过户《道路运输证》的配发程序。
    1.车辆转籍、过户的，道路运输经营者应当向原发证道路运输管理机构提交车辆异动情况报告，交回《道路运输证》以及有关营运标志。
    2.原发证道路运输管理机构在核实其已交回有关证件、营运标志后，应将车辆异动情况登记在车辆原所属的业户档案中。
    3.车辆转籍或过户后，拟继续从事道路运输经营的，应当到转入地道路运输管理机构重新办理《道路运输证》。
   （1）车辆转籍、过户后，转入车辆的道路运输经营者申领《道路运输证》的，应当向道路运输管理机构提交配发《道路运输证》所要的材料。
   （2）重新配发《道路运输证》的机关仍为原发证机关的，应当将车辆管理档案归入转入车辆的道路运输经营者的车辆管理档案中；发证机关发生变化的，原发证机关应当将车辆管理档案完整移交新发证机关。</t>
  </si>
  <si>
    <t xml:space="preserve">1.三明、南平市将相关事项下放至县级道路运输管理机构办理。
2.龙岩市将相关事项委托县级道路运输管理机构办理。
3.泉州：经营性道路客运车辆《道路运输证》转籍或过户已下放至各县（市）、泉港区、泉州台商投资区道路运输管理机构及直属运输管理所办理，以泉州市道路运输管理处名义实施。
4.莆田市：
（1）道路危险货物运输、放射性物品道路运输车辆《道路运输证》过户已下放至县级道路运输管理机构办理。
（2）道路危险货物运输、放射性物品道路运输车辆《道路运输证》转籍已下放至县级道路运输管理机构办理。
5.漳州市下放县级和古雷开发区、漳州台商投资区、漳州高新区。                                                                                                               </t>
  </si>
  <si>
    <t>6、经营性道路客货运输车辆道路运输证年度审验</t>
  </si>
  <si>
    <t xml:space="preserve">    1.《道路旅客运输及客运站管理规定》(2012年交通运输部令第8号公布，2016年交通运输部令第82号修订)
    第七十一条　县级以上道路运输管理机构应当定期对客运车辆进行审验，每年审验一次。……
　　审验符合要求的，道路运输管理机构在《道路运输证》审验记录栏中或者IC卡注明；不符合要求的，应当责令限期改正或者办理变更手续。
    2.《道路货物运输及站场管理规定》(2012年交通运输部令第1号公布，2016年交通运输部令第35号修订）
    第四十八条　县级以上道路运输管理机构应当定期对货运车辆进行审验，每年审验一次。审验内容包括车辆技术等级评定情况、车辆结构及尺寸变动情况和违章记录等。 
　　审验符合要求的，道路运输管理机构在《道路运输证》审验记录中或者IC卡注明；不符合要求的，应当责令限期改正或者办理变更手续。                                                                                                       
    3.《道路危险货物运输管理规定》（交通运输部令2016年第36号）
    第二十二条 设区的市级道路运输管理机构应当定期对专用车辆进行审验，每年审验一次。
    4.《放射性物品道路运输管理规定》（交通运输部令2016年第71号）
    第十六条　设区的市级道路运输管理机构应当按照《道路运输车辆技术管理规定》的规定定期对专用车辆是否符合第七条、第八条规定的许可条件进行审验，每年审验一次。 </t>
  </si>
  <si>
    <t>1.南平、莆田市将相关事项下放至县级道路运输管理机构办理。
2.龙岩市将相关事项委托县级道路运输管理机构办理。
3.泉州：经营性道路客运车辆《道路运输证》年度审验已下放至各县（市）、泉港区、泉州台商投资区道路运输管理机构及直属运输管理所办理，以泉州市道路运输管理处名义实施。
4.漳州市下放县级和古雷开发区、漳州台商投资区、漳州高新区。</t>
  </si>
  <si>
    <t>7、经营性道路客货运输车辆道路运输证报停、恢复</t>
  </si>
  <si>
    <t xml:space="preserve">   《交通运输部运输司关于修订印发&lt;道路运输管理工作规范&gt;的通知》（交运便字〔2014〕181号）
    第三章第一节第九点 (二)货运车辆报停及恢复营运办理程序
    1．货运车辆拟报停的，道路货物运输经营者需持《车辆报停申请表》、经办人的身份证明及其复印件、所在单位出具明确委托人姓名和委托办理事项的委托书和拟报停车辆的《道路运输证》到原发证道路运输管理机构办理车辆报停手续，道路运输管理机构暂时收回《道路运输证》。2．货运车辆报停后申请恢复营运的，道路货物运输经营者应当持《车辆恢复营运申请表》和经办人的身份证明及其复印件、所在单位出具明确委托人姓名和委托办理事项的委托书，向道路运输管理机构申请领回《道路运输证》。  
    第四章第一节第十点 (二) 危险货物运输车辆报停及恢复营运办理程序  1．车辆拟报停的，道路危险货物运输经营者需持《车辆报停申请表》和拟报停车辆的《道路运输证》到原发证道路运输管理机构办理车辆报停手续，道路运输管理机构暂时收回《道路运输证》。2．车辆报停后申请恢复营运的，道路危险货物运输经营者应当持《车辆恢复营运申请表》，向道路运输管理机构申请领回《道路运输证》。  放射性物品道路运输许可程序及日常监管参照道路危险货物运输执行。  
    第六章第二节第三点（四）客运车辆报停 1．客运车辆报停的，道路旅客运输经营者需持拟报停车辆的《道路运输证》到原发证的道路运输管理机构办理报停手续，道路运输管理机构暂时收回《道路运输证》。2．客运车辆报停后拟恢复运营的，道路旅客运输经营者应当向道路运输管理机构申请领回《道路运输证》。3．无正当理由客运车辆连续报停不得超过180天。</t>
  </si>
  <si>
    <t>1.泉州：经营性道路客运车辆道路运输证、道路危险货物运输车辆道路运输证、道路普通货物运输车辆道路运输证的报停、恢复已下放至各县（市）、泉港区、泉州台商投资区道路运输管理机构及直属运输管理所办理，以泉州市道路运输管理处名义实施。
2.龙岩市委托县级道路运输管理机构实施。
3.南平市：将相关事项已下放至县级道路运输管理机构办理。
4.莆田市：
（1）经营范围为省、市际班车客运（除毗邻县行政区域间外）的，其客运班线中部分客运车辆申请暂停或恢复经营的，车辆《道路运输证》的报停、恢复，由车籍所在地县（区）道路运输管理所办理；
（2）经营范围为省、市际班车客运（除毗邻县行政区域间外）的，其客运班线为同一家道路客运企业的一条道路客运班线中全部客运车辆申请暂停或恢复经营的，车辆《道路运输证》的报停、恢复，由县（区）初审转报、市运输管理处办理；
（3）其他类型车辆的《道路运输证》申请报停、恢复的，由县（区）运输管理所实施。
5.漳州市下放县级和古雷开发区、漳州台商投资区、漳州高新区。</t>
  </si>
  <si>
    <t>新增、变更、暂停、终止公共汽车客运线路运营</t>
  </si>
  <si>
    <t>1、公共汽车客运新增线路运营</t>
  </si>
  <si>
    <t xml:space="preserve">    《福建省道路运输条例》(2013年福建省第十二届人大常委会第六次会议通过）
    第十九条 第二款 公共汽车客运经营者新增、变更、暂停、终止线路运营的，应当经当地道路运输管理机构批准。经批准新增、变更、暂停、终止线路运营的，道路运输管理机构应当提前五日向社会公布，客运经营者应当在相关公交站点公告调整信息。</t>
  </si>
  <si>
    <t xml:space="preserve">1.市级经营区域为市辖区内，县级经营区域为县内。
2.南平市将相关事项下放至县级道路运输管理机构办理。漳州市将未进入市辖区的跨县公交线路下放县级办理。
3.由市级人民政府及相关部门批准特许经营的公共汽车客运经营者，新增、变更、暂停、终止线路运营由市级道路运输管理机构审批；由县（市、区）人民政府及相关部门批准特许经营的公共汽车客运经营者，新增、变更、暂停、终止线路运营由县级道路运输管理机构审批。
</t>
  </si>
  <si>
    <t>2、公共汽车客运变更线路运营</t>
  </si>
  <si>
    <t>1.市级经营区域为市辖区内，县级经营区域为县内。
2.南平市将相关事项下放至县级道路运输管理机构办理。漳州市将未进入市辖区的跨县公交线路下放县级办理。
3.由市级人民政府及相关部门批准特许经营的公共汽车客运经营者，新增、变更、暂停、终止线路运营由市级道路运输管理机构审批；由县（市、区）人民政府及相关部门批准特许经营的公共汽车客运经营者，新增、变更、暂停、终止线路运营由县级道路运输管理机构审批。</t>
  </si>
  <si>
    <t>3、公共汽车客运暂停线路运营</t>
  </si>
  <si>
    <t>4、公共汽车客运终止线路运营</t>
  </si>
  <si>
    <t>其他行政权力：1大项</t>
  </si>
  <si>
    <t>交通工程工可行业审查意见</t>
  </si>
  <si>
    <t>普通公路工程可行性研究报告行业审查</t>
  </si>
  <si>
    <t>其他行政权力</t>
  </si>
  <si>
    <t xml:space="preserve">    1.《公路法》
    第二十二条  公路建设应当按照国家规定的基本建设程序和有关规定进行。
    2.《公路建设监督管理办法》（2006年交通部令第6号）
    第十一条  县级以上人民政府交通主管部门根据国家有关规定，按照职责权限负责组织公路建设项目的项目建议书、工程可行性研究工作、编制设计文件、经营性项目的投资人招标、竣工验收和项目后评价工作。公路建设项目的项目建议书、工程可行性研究报告、设计文件、招标文件、项目申请报告等应按照国家颁发的编制办法或有关规定编制，并符合国家规定的工作质量和深度要求。
    3.《福建省交通运输厅关于进一步加快前期加大力度推进交通重点项目建设十条措施的通知》（闽交规〔2012〕28号）
    一、下放项目审核审批权限。除法律法规或国家有关部门明确由省级交通运输行政主管部门审批的项目外，全省规划内普通公路建设管理审批、核准权限（包括项目“工可”行业审查、初步设计和施工图设计审批、重大较大设计变更审批、招标文件和评标报告核备、招投标过程监管、施工许可、工程竣工验收等），全部下放至设区市交通运输主管部门（平潭综合实验区管委会）。</t>
  </si>
  <si>
    <t>1.市级负责普通省道，县级负责农村公路。
2.南平市：公路工程可行性研究报告根据发改主管部门审批的权限来相对确定行业审查职责权限。农村公路由县级交通运输主管审批。
3.莆田：莆田已将此项调整为内部管理事项。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</si>
</sst>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sz val="24"/>
      <name val="宋体"/>
      <family val="0"/>
    </font>
    <font>
      <b/>
      <sz val="12"/>
      <name val="宋体"/>
      <family val="0"/>
    </font>
    <font>
      <sz val="9"/>
      <name val="宋体"/>
      <family val="0"/>
    </font>
    <font>
      <sz val="7"/>
      <name val="宋体"/>
      <family val="0"/>
    </font>
    <font>
      <sz val="16"/>
      <name val="宋体"/>
      <family val="0"/>
    </font>
    <font>
      <sz val="8"/>
      <name val="宋体"/>
      <family val="0"/>
    </font>
    <font>
      <sz val="11"/>
      <color indexed="8"/>
      <name val="Tahoma"/>
      <family val="2"/>
    </font>
    <font>
      <sz val="11"/>
      <color indexed="8"/>
      <name val="宋体"/>
      <family val="0"/>
    </font>
    <font>
      <sz val="11"/>
      <color indexed="9"/>
      <name val="Tahoma"/>
      <family val="2"/>
    </font>
    <font>
      <sz val="11"/>
      <color indexed="62"/>
      <name val="Tahoma"/>
      <family val="2"/>
    </font>
    <font>
      <sz val="11"/>
      <color indexed="16"/>
      <name val="Tahoma"/>
      <family val="2"/>
    </font>
    <font>
      <u val="single"/>
      <sz val="11"/>
      <color indexed="12"/>
      <name val="宋体"/>
      <family val="0"/>
    </font>
    <font>
      <u val="single"/>
      <sz val="11"/>
      <color indexed="20"/>
      <name val="宋体"/>
      <family val="0"/>
    </font>
    <font>
      <b/>
      <sz val="11"/>
      <color indexed="9"/>
      <name val="Tahoma"/>
      <family val="2"/>
    </font>
    <font>
      <b/>
      <sz val="11"/>
      <color indexed="62"/>
      <name val="Tahoma"/>
      <family val="2"/>
    </font>
    <font>
      <sz val="11"/>
      <color indexed="10"/>
      <name val="Tahoma"/>
      <family val="2"/>
    </font>
    <font>
      <b/>
      <sz val="18"/>
      <color indexed="62"/>
      <name val="宋体"/>
      <family val="0"/>
    </font>
    <font>
      <i/>
      <sz val="11"/>
      <color indexed="23"/>
      <name val="Tahoma"/>
      <family val="2"/>
    </font>
    <font>
      <b/>
      <sz val="15"/>
      <color indexed="62"/>
      <name val="Tahoma"/>
      <family val="2"/>
    </font>
    <font>
      <b/>
      <sz val="13"/>
      <color indexed="62"/>
      <name val="Tahoma"/>
      <family val="2"/>
    </font>
    <font>
      <b/>
      <sz val="11"/>
      <color indexed="63"/>
      <name val="Tahoma"/>
      <family val="2"/>
    </font>
    <font>
      <b/>
      <sz val="11"/>
      <color indexed="53"/>
      <name val="Tahoma"/>
      <family val="2"/>
    </font>
    <font>
      <sz val="11"/>
      <color indexed="53"/>
      <name val="Tahoma"/>
      <family val="2"/>
    </font>
    <font>
      <b/>
      <sz val="11"/>
      <color indexed="8"/>
      <name val="Tahoma"/>
      <family val="2"/>
    </font>
    <font>
      <sz val="11"/>
      <color indexed="17"/>
      <name val="Tahoma"/>
      <family val="2"/>
    </font>
    <font>
      <sz val="11"/>
      <color indexed="19"/>
      <name val="Tahoma"/>
      <family val="2"/>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8" fillId="0" borderId="0">
      <alignment/>
      <protection/>
    </xf>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0" fillId="0" borderId="0">
      <alignment/>
      <protection/>
    </xf>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cellStyleXfs>
  <cellXfs count="50">
    <xf numFmtId="0" fontId="0" fillId="0" borderId="0" xfId="0" applyAlignment="1">
      <alignment/>
    </xf>
    <xf numFmtId="0" fontId="1" fillId="0" borderId="0" xfId="0" applyFont="1" applyAlignment="1">
      <alignment/>
    </xf>
    <xf numFmtId="0" fontId="0" fillId="0" borderId="0" xfId="0" applyAlignment="1">
      <alignment/>
    </xf>
    <xf numFmtId="0" fontId="2" fillId="0" borderId="10" xfId="0" applyFont="1" applyBorder="1" applyAlignment="1">
      <alignment horizontal="center" vertical="center" wrapText="1"/>
    </xf>
    <xf numFmtId="0" fontId="0" fillId="0" borderId="10" xfId="0" applyBorder="1" applyAlignment="1">
      <alignment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xf>
    <xf numFmtId="0" fontId="3" fillId="0" borderId="10" xfId="27" applyFont="1" applyFill="1" applyBorder="1" applyAlignment="1">
      <alignment horizontal="center" vertical="center" wrapText="1"/>
      <protection/>
    </xf>
    <xf numFmtId="0" fontId="3" fillId="0" borderId="10" xfId="27" applyFont="1" applyFill="1" applyBorder="1" applyAlignment="1">
      <alignment horizontal="left" vertical="center" wrapText="1"/>
      <protection/>
    </xf>
    <xf numFmtId="0" fontId="3" fillId="0" borderId="11" xfId="27" applyFont="1" applyFill="1" applyBorder="1" applyAlignment="1">
      <alignment horizontal="center" vertical="center" wrapText="1"/>
      <protection/>
    </xf>
    <xf numFmtId="0" fontId="3" fillId="0" borderId="10" xfId="27" applyFont="1" applyFill="1" applyBorder="1" applyAlignment="1" applyProtection="1">
      <alignment horizontal="left" vertical="center" wrapText="1"/>
      <protection/>
    </xf>
    <xf numFmtId="0" fontId="3" fillId="0" borderId="10" xfId="27" applyFont="1" applyFill="1" applyBorder="1" applyAlignment="1">
      <alignment vertical="center" wrapText="1"/>
      <protection/>
    </xf>
    <xf numFmtId="0" fontId="3" fillId="0" borderId="10" xfId="0" applyFont="1" applyFill="1" applyBorder="1" applyAlignment="1">
      <alignment vertical="center" wrapText="1"/>
    </xf>
    <xf numFmtId="0" fontId="3" fillId="0" borderId="10" xfId="0" applyFont="1" applyFill="1" applyBorder="1" applyAlignment="1" applyProtection="1">
      <alignment vertical="center" wrapText="1"/>
      <protection/>
    </xf>
    <xf numFmtId="0" fontId="3"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3" fillId="0" borderId="10" xfId="70" applyFont="1" applyFill="1" applyBorder="1" applyAlignment="1">
      <alignment horizontal="center" vertical="center" wrapText="1"/>
      <protection/>
    </xf>
    <xf numFmtId="0" fontId="3" fillId="0" borderId="11" xfId="70" applyFont="1" applyFill="1" applyBorder="1" applyAlignment="1" applyProtection="1">
      <alignment horizontal="left" vertical="center" wrapText="1"/>
      <protection/>
    </xf>
    <xf numFmtId="0" fontId="3" fillId="0" borderId="10" xfId="70" applyFont="1" applyFill="1" applyBorder="1" applyAlignment="1" applyProtection="1">
      <alignment horizontal="left" vertical="center" wrapText="1"/>
      <protection/>
    </xf>
    <xf numFmtId="0" fontId="5" fillId="0" borderId="0" xfId="0" applyFont="1" applyAlignment="1">
      <alignment/>
    </xf>
    <xf numFmtId="0" fontId="5" fillId="0" borderId="12" xfId="0" applyFont="1" applyBorder="1" applyAlignment="1">
      <alignment horizontal="center"/>
    </xf>
    <xf numFmtId="0" fontId="5" fillId="0" borderId="12" xfId="0" applyFont="1" applyBorder="1" applyAlignment="1">
      <alignment horizontal="center"/>
    </xf>
    <xf numFmtId="0" fontId="3" fillId="0" borderId="10" xfId="70" applyFont="1" applyFill="1" applyBorder="1" applyAlignment="1">
      <alignment horizontal="left" vertical="center" wrapText="1"/>
      <protection/>
    </xf>
    <xf numFmtId="0" fontId="3" fillId="0" borderId="10" xfId="69" applyFont="1" applyFill="1" applyBorder="1" applyAlignment="1">
      <alignment horizontal="center" vertical="center" wrapText="1"/>
      <protection/>
    </xf>
    <xf numFmtId="0" fontId="3" fillId="0" borderId="11" xfId="69" applyFont="1" applyFill="1" applyBorder="1" applyAlignment="1">
      <alignment horizontal="center" vertical="center" wrapText="1"/>
      <protection/>
    </xf>
    <xf numFmtId="0" fontId="3" fillId="0" borderId="11" xfId="69" applyFont="1" applyFill="1" applyBorder="1" applyAlignment="1">
      <alignment horizontal="left" vertical="center" wrapText="1"/>
      <protection/>
    </xf>
    <xf numFmtId="0" fontId="3" fillId="0" borderId="10" xfId="69" applyFont="1" applyFill="1" applyBorder="1" applyAlignment="1">
      <alignment horizontal="left" vertical="center" wrapText="1"/>
      <protection/>
    </xf>
    <xf numFmtId="0" fontId="3" fillId="0" borderId="10" xfId="69" applyFont="1" applyFill="1" applyBorder="1" applyAlignment="1" applyProtection="1">
      <alignment horizontal="left" vertical="center" wrapText="1"/>
      <protection/>
    </xf>
    <xf numFmtId="0" fontId="3" fillId="0" borderId="10" xfId="69" applyNumberFormat="1" applyFont="1" applyFill="1" applyBorder="1" applyAlignment="1" applyProtection="1">
      <alignment horizontal="left" vertical="center" wrapText="1"/>
      <protection/>
    </xf>
    <xf numFmtId="0" fontId="3" fillId="0" borderId="11" xfId="69" applyFont="1" applyFill="1" applyBorder="1" applyAlignment="1" applyProtection="1">
      <alignment horizontal="left" vertical="center" wrapText="1"/>
      <protection/>
    </xf>
    <xf numFmtId="0" fontId="0" fillId="0" borderId="10" xfId="0" applyBorder="1" applyAlignment="1">
      <alignment/>
    </xf>
    <xf numFmtId="0" fontId="3" fillId="0" borderId="10" xfId="0" applyNumberFormat="1" applyFont="1" applyFill="1" applyBorder="1" applyAlignment="1">
      <alignment horizontal="left" vertical="center" wrapText="1"/>
    </xf>
    <xf numFmtId="49" fontId="6" fillId="0" borderId="10"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0" fontId="3" fillId="0" borderId="10" xfId="67" applyFont="1" applyFill="1" applyBorder="1" applyAlignment="1">
      <alignment horizontal="center" vertical="center" wrapText="1"/>
      <protection/>
    </xf>
    <xf numFmtId="0" fontId="3" fillId="0" borderId="11" xfId="67" applyFont="1" applyFill="1" applyBorder="1" applyAlignment="1">
      <alignment horizontal="center" vertical="center" wrapText="1"/>
      <protection/>
    </xf>
    <xf numFmtId="0" fontId="3" fillId="0" borderId="10" xfId="67" applyFont="1" applyFill="1" applyBorder="1" applyAlignment="1" applyProtection="1">
      <alignment horizontal="center" vertical="center" wrapText="1"/>
      <protection/>
    </xf>
    <xf numFmtId="49" fontId="3" fillId="0" borderId="10" xfId="67" applyNumberFormat="1" applyFont="1" applyFill="1" applyBorder="1" applyAlignment="1">
      <alignment horizontal="center" vertical="center" wrapText="1"/>
      <protection/>
    </xf>
    <xf numFmtId="0" fontId="3" fillId="0" borderId="10" xfId="67" applyFont="1" applyFill="1" applyBorder="1" applyAlignment="1" applyProtection="1">
      <alignment horizontal="center" vertical="center" wrapText="1"/>
      <protection locked="0"/>
    </xf>
    <xf numFmtId="0" fontId="3" fillId="0" borderId="10" xfId="67" applyNumberFormat="1" applyFont="1" applyFill="1" applyBorder="1" applyAlignment="1" applyProtection="1">
      <alignment horizontal="center" vertical="center" wrapText="1"/>
      <protection/>
    </xf>
    <xf numFmtId="0" fontId="6" fillId="0" borderId="10" xfId="67" applyFont="1" applyFill="1" applyBorder="1" applyAlignment="1">
      <alignment horizontal="center" vertical="center" wrapText="1"/>
      <protection/>
    </xf>
    <xf numFmtId="0" fontId="6" fillId="0" borderId="10" xfId="67" applyFont="1" applyFill="1" applyBorder="1" applyAlignment="1" applyProtection="1">
      <alignment horizontal="center" vertical="center" wrapText="1"/>
      <protection/>
    </xf>
    <xf numFmtId="0" fontId="3" fillId="0" borderId="13" xfId="67" applyFont="1" applyFill="1" applyBorder="1" applyAlignment="1">
      <alignment horizontal="center" vertical="center" wrapText="1"/>
      <protection/>
    </xf>
    <xf numFmtId="0" fontId="3" fillId="0" borderId="14" xfId="67" applyFont="1" applyFill="1" applyBorder="1" applyAlignment="1">
      <alignment horizontal="center" vertical="center" wrapText="1"/>
      <protection/>
    </xf>
    <xf numFmtId="0" fontId="3" fillId="0" borderId="15" xfId="67" applyFont="1" applyFill="1" applyBorder="1" applyAlignment="1">
      <alignment horizontal="center" vertical="center" wrapText="1"/>
      <protection/>
    </xf>
    <xf numFmtId="0" fontId="3" fillId="0" borderId="10" xfId="67" applyFont="1" applyFill="1" applyBorder="1" applyAlignment="1" quotePrefix="1">
      <alignment horizontal="center" vertical="center" wrapText="1"/>
      <protection/>
    </xf>
    <xf numFmtId="0" fontId="3" fillId="0" borderId="10" xfId="0" applyFont="1" applyFill="1" applyBorder="1" applyAlignment="1" quotePrefix="1">
      <alignment horizontal="left" vertical="center" wrapText="1"/>
    </xf>
    <xf numFmtId="0" fontId="3" fillId="0" borderId="10" xfId="69" applyFont="1" applyFill="1" applyBorder="1" applyAlignment="1" quotePrefix="1">
      <alignment horizontal="left" vertical="center" wrapText="1"/>
      <protection/>
    </xf>
    <xf numFmtId="0" fontId="3" fillId="0" borderId="10" xfId="70" applyFont="1" applyFill="1" applyBorder="1" applyAlignment="1" quotePrefix="1">
      <alignment horizontal="left" vertical="center" wrapText="1"/>
      <protection/>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常规 15 14 2 2" xfId="61"/>
    <cellStyle name="强调文字颜色 6" xfId="62"/>
    <cellStyle name="40% - 强调文字颜色 6" xfId="63"/>
    <cellStyle name="60% - 强调文字颜色 6" xfId="64"/>
    <cellStyle name="常规 15 14 2" xfId="65"/>
    <cellStyle name="常规 15 14 2 3" xfId="66"/>
    <cellStyle name="常规 2" xfId="67"/>
    <cellStyle name="常规 3" xfId="68"/>
    <cellStyle name="常规 4" xfId="69"/>
    <cellStyle name="常规 5"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8"/>
  <sheetViews>
    <sheetView workbookViewId="0" topLeftCell="A1">
      <selection activeCell="I3" sqref="I3"/>
    </sheetView>
  </sheetViews>
  <sheetFormatPr defaultColWidth="9.00390625" defaultRowHeight="14.25"/>
  <cols>
    <col min="1" max="1" width="2.50390625" style="0" customWidth="1"/>
    <col min="2" max="2" width="3.75390625" style="0" customWidth="1"/>
    <col min="3" max="3" width="7.25390625" style="0" customWidth="1"/>
    <col min="5" max="5" width="11.125" style="0" customWidth="1"/>
    <col min="6" max="6" width="7.875" style="0" customWidth="1"/>
    <col min="7" max="7" width="78.875" style="0" customWidth="1"/>
    <col min="10" max="10" width="20.125" style="0" customWidth="1"/>
  </cols>
  <sheetData>
    <row r="1" spans="1:10" ht="31.5">
      <c r="A1" s="1" t="s">
        <v>0</v>
      </c>
      <c r="B1" s="1"/>
      <c r="C1" s="1"/>
      <c r="D1" s="1"/>
      <c r="E1" s="1"/>
      <c r="F1" s="1"/>
      <c r="G1" s="1"/>
      <c r="H1" s="1"/>
      <c r="I1" s="1"/>
      <c r="J1" s="1"/>
    </row>
    <row r="2" spans="1:10" ht="14.25">
      <c r="A2" s="2" t="s">
        <v>1</v>
      </c>
      <c r="B2" s="2"/>
      <c r="C2" s="2"/>
      <c r="D2" s="2"/>
      <c r="E2" s="2"/>
      <c r="F2" s="2"/>
      <c r="G2" s="2"/>
      <c r="H2" s="2"/>
      <c r="I2" s="2"/>
      <c r="J2" s="2"/>
    </row>
    <row r="3" spans="1:10" ht="51" customHeight="1">
      <c r="A3" s="3" t="s">
        <v>2</v>
      </c>
      <c r="B3" s="3"/>
      <c r="C3" s="3" t="s">
        <v>3</v>
      </c>
      <c r="D3" s="3" t="s">
        <v>4</v>
      </c>
      <c r="E3" s="3" t="s">
        <v>5</v>
      </c>
      <c r="F3" s="3" t="s">
        <v>6</v>
      </c>
      <c r="G3" s="3" t="s">
        <v>7</v>
      </c>
      <c r="H3" s="3" t="s">
        <v>8</v>
      </c>
      <c r="I3" s="3" t="s">
        <v>9</v>
      </c>
      <c r="J3" s="3" t="s">
        <v>10</v>
      </c>
    </row>
    <row r="4" spans="1:10" ht="90">
      <c r="A4" s="35">
        <v>1</v>
      </c>
      <c r="B4" s="36" t="s">
        <v>11</v>
      </c>
      <c r="C4" s="35">
        <v>1</v>
      </c>
      <c r="D4" s="35" t="s">
        <v>12</v>
      </c>
      <c r="E4" s="35" t="s">
        <v>13</v>
      </c>
      <c r="F4" s="35" t="s">
        <v>14</v>
      </c>
      <c r="G4" s="35" t="s">
        <v>15</v>
      </c>
      <c r="H4" s="35" t="s">
        <v>16</v>
      </c>
      <c r="I4" s="46" t="s">
        <v>17</v>
      </c>
      <c r="J4" s="35"/>
    </row>
    <row r="5" spans="1:10" ht="236.25">
      <c r="A5" s="35">
        <v>2</v>
      </c>
      <c r="B5" s="36" t="s">
        <v>11</v>
      </c>
      <c r="C5" s="35">
        <v>2</v>
      </c>
      <c r="D5" s="35" t="s">
        <v>18</v>
      </c>
      <c r="E5" s="35" t="s">
        <v>19</v>
      </c>
      <c r="F5" s="35" t="s">
        <v>14</v>
      </c>
      <c r="G5" s="35" t="s">
        <v>20</v>
      </c>
      <c r="H5" s="35" t="s">
        <v>16</v>
      </c>
      <c r="I5" s="46" t="s">
        <v>21</v>
      </c>
      <c r="J5" s="35" t="s">
        <v>22</v>
      </c>
    </row>
    <row r="6" spans="1:10" ht="101.25">
      <c r="A6" s="35">
        <v>3</v>
      </c>
      <c r="B6" s="36" t="s">
        <v>11</v>
      </c>
      <c r="C6" s="35">
        <v>3</v>
      </c>
      <c r="D6" s="35" t="s">
        <v>23</v>
      </c>
      <c r="E6" s="35" t="s">
        <v>24</v>
      </c>
      <c r="F6" s="35" t="s">
        <v>14</v>
      </c>
      <c r="G6" s="35" t="s">
        <v>25</v>
      </c>
      <c r="H6" s="35" t="s">
        <v>16</v>
      </c>
      <c r="I6" s="46" t="s">
        <v>26</v>
      </c>
      <c r="J6" s="35"/>
    </row>
    <row r="7" spans="1:10" ht="123.75">
      <c r="A7" s="35">
        <v>4</v>
      </c>
      <c r="B7" s="36" t="s">
        <v>11</v>
      </c>
      <c r="C7" s="35">
        <v>4</v>
      </c>
      <c r="D7" s="37" t="s">
        <v>27</v>
      </c>
      <c r="E7" s="37" t="s">
        <v>28</v>
      </c>
      <c r="F7" s="35" t="s">
        <v>14</v>
      </c>
      <c r="G7" s="35" t="s">
        <v>29</v>
      </c>
      <c r="H7" s="35" t="s">
        <v>16</v>
      </c>
      <c r="I7" s="35"/>
      <c r="J7" s="35" t="s">
        <v>30</v>
      </c>
    </row>
    <row r="8" spans="1:10" ht="168.75">
      <c r="A8" s="35">
        <v>5</v>
      </c>
      <c r="B8" s="36" t="s">
        <v>11</v>
      </c>
      <c r="C8" s="35">
        <v>5</v>
      </c>
      <c r="D8" s="35" t="s">
        <v>31</v>
      </c>
      <c r="E8" s="35" t="s">
        <v>32</v>
      </c>
      <c r="F8" s="35" t="s">
        <v>14</v>
      </c>
      <c r="G8" s="35" t="s">
        <v>33</v>
      </c>
      <c r="H8" s="35" t="s">
        <v>34</v>
      </c>
      <c r="I8" s="46" t="s">
        <v>35</v>
      </c>
      <c r="J8" s="35" t="s">
        <v>36</v>
      </c>
    </row>
    <row r="9" spans="1:10" ht="168.75">
      <c r="A9" s="35">
        <v>6</v>
      </c>
      <c r="B9" s="36" t="s">
        <v>11</v>
      </c>
      <c r="C9" s="35"/>
      <c r="D9" s="35"/>
      <c r="E9" s="35" t="s">
        <v>37</v>
      </c>
      <c r="F9" s="35" t="s">
        <v>14</v>
      </c>
      <c r="G9" s="35" t="s">
        <v>33</v>
      </c>
      <c r="H9" s="35" t="s">
        <v>34</v>
      </c>
      <c r="I9" s="46" t="s">
        <v>35</v>
      </c>
      <c r="J9" s="35" t="s">
        <v>36</v>
      </c>
    </row>
    <row r="10" spans="1:10" ht="168.75">
      <c r="A10" s="35">
        <v>7</v>
      </c>
      <c r="B10" s="36" t="s">
        <v>11</v>
      </c>
      <c r="C10" s="35"/>
      <c r="D10" s="35"/>
      <c r="E10" s="35" t="s">
        <v>38</v>
      </c>
      <c r="F10" s="35" t="s">
        <v>14</v>
      </c>
      <c r="G10" s="35" t="s">
        <v>33</v>
      </c>
      <c r="H10" s="35" t="s">
        <v>34</v>
      </c>
      <c r="I10" s="46" t="s">
        <v>35</v>
      </c>
      <c r="J10" s="35" t="s">
        <v>36</v>
      </c>
    </row>
    <row r="11" spans="1:10" ht="78.75">
      <c r="A11" s="35">
        <v>8</v>
      </c>
      <c r="B11" s="36" t="s">
        <v>11</v>
      </c>
      <c r="C11" s="35"/>
      <c r="D11" s="35"/>
      <c r="E11" s="35" t="s">
        <v>39</v>
      </c>
      <c r="F11" s="35" t="s">
        <v>14</v>
      </c>
      <c r="G11" s="35" t="s">
        <v>40</v>
      </c>
      <c r="H11" s="35" t="s">
        <v>34</v>
      </c>
      <c r="I11" s="46" t="s">
        <v>35</v>
      </c>
      <c r="J11" s="35" t="s">
        <v>41</v>
      </c>
    </row>
    <row r="12" spans="1:10" ht="146.25">
      <c r="A12" s="35">
        <v>9</v>
      </c>
      <c r="B12" s="36" t="s">
        <v>11</v>
      </c>
      <c r="C12" s="35"/>
      <c r="D12" s="35"/>
      <c r="E12" s="35" t="s">
        <v>42</v>
      </c>
      <c r="F12" s="35" t="s">
        <v>14</v>
      </c>
      <c r="G12" s="35" t="s">
        <v>43</v>
      </c>
      <c r="H12" s="35" t="s">
        <v>34</v>
      </c>
      <c r="I12" s="46" t="s">
        <v>35</v>
      </c>
      <c r="J12" s="37" t="s">
        <v>44</v>
      </c>
    </row>
    <row r="13" spans="1:10" ht="180">
      <c r="A13" s="35">
        <v>10</v>
      </c>
      <c r="B13" s="36" t="s">
        <v>11</v>
      </c>
      <c r="C13" s="35">
        <v>6</v>
      </c>
      <c r="D13" s="35" t="s">
        <v>45</v>
      </c>
      <c r="E13" s="35" t="s">
        <v>46</v>
      </c>
      <c r="F13" s="35" t="s">
        <v>14</v>
      </c>
      <c r="G13" s="35" t="s">
        <v>47</v>
      </c>
      <c r="H13" s="35" t="s">
        <v>34</v>
      </c>
      <c r="I13" s="35"/>
      <c r="J13" s="35" t="s">
        <v>48</v>
      </c>
    </row>
    <row r="14" spans="1:10" ht="180">
      <c r="A14" s="35">
        <v>11</v>
      </c>
      <c r="B14" s="36" t="s">
        <v>11</v>
      </c>
      <c r="C14" s="35"/>
      <c r="D14" s="35"/>
      <c r="E14" s="35" t="s">
        <v>49</v>
      </c>
      <c r="F14" s="35" t="s">
        <v>14</v>
      </c>
      <c r="G14" s="35" t="s">
        <v>50</v>
      </c>
      <c r="H14" s="35" t="s">
        <v>34</v>
      </c>
      <c r="I14" s="35"/>
      <c r="J14" s="35" t="s">
        <v>51</v>
      </c>
    </row>
    <row r="15" spans="1:10" ht="168.75">
      <c r="A15" s="35">
        <v>12</v>
      </c>
      <c r="B15" s="36" t="s">
        <v>11</v>
      </c>
      <c r="C15" s="35"/>
      <c r="D15" s="35"/>
      <c r="E15" s="35" t="s">
        <v>52</v>
      </c>
      <c r="F15" s="35" t="s">
        <v>14</v>
      </c>
      <c r="G15" s="35" t="s">
        <v>53</v>
      </c>
      <c r="H15" s="35" t="s">
        <v>34</v>
      </c>
      <c r="I15" s="35"/>
      <c r="J15" s="35" t="s">
        <v>54</v>
      </c>
    </row>
    <row r="16" spans="1:10" ht="180">
      <c r="A16" s="35">
        <v>13</v>
      </c>
      <c r="B16" s="36" t="s">
        <v>11</v>
      </c>
      <c r="C16" s="35">
        <v>7</v>
      </c>
      <c r="D16" s="35" t="s">
        <v>55</v>
      </c>
      <c r="E16" s="35" t="s">
        <v>56</v>
      </c>
      <c r="F16" s="35" t="s">
        <v>14</v>
      </c>
      <c r="G16" s="35" t="s">
        <v>57</v>
      </c>
      <c r="H16" s="35" t="s">
        <v>34</v>
      </c>
      <c r="I16" s="46" t="s">
        <v>35</v>
      </c>
      <c r="J16" s="35" t="s">
        <v>36</v>
      </c>
    </row>
    <row r="17" spans="1:10" ht="146.25">
      <c r="A17" s="35">
        <v>14</v>
      </c>
      <c r="B17" s="36" t="s">
        <v>11</v>
      </c>
      <c r="C17" s="35"/>
      <c r="D17" s="35"/>
      <c r="E17" s="35" t="s">
        <v>58</v>
      </c>
      <c r="F17" s="35" t="s">
        <v>14</v>
      </c>
      <c r="G17" s="35" t="s">
        <v>59</v>
      </c>
      <c r="H17" s="35" t="s">
        <v>34</v>
      </c>
      <c r="I17" s="46" t="s">
        <v>35</v>
      </c>
      <c r="J17" s="35" t="s">
        <v>36</v>
      </c>
    </row>
    <row r="18" spans="1:10" ht="146.25">
      <c r="A18" s="35">
        <v>15</v>
      </c>
      <c r="B18" s="36" t="s">
        <v>11</v>
      </c>
      <c r="C18" s="35"/>
      <c r="D18" s="35"/>
      <c r="E18" s="35" t="s">
        <v>60</v>
      </c>
      <c r="F18" s="35" t="s">
        <v>14</v>
      </c>
      <c r="G18" s="35" t="s">
        <v>59</v>
      </c>
      <c r="H18" s="35" t="s">
        <v>34</v>
      </c>
      <c r="I18" s="46" t="s">
        <v>35</v>
      </c>
      <c r="J18" s="35" t="s">
        <v>36</v>
      </c>
    </row>
    <row r="19" spans="1:10" ht="168.75">
      <c r="A19" s="35">
        <v>16</v>
      </c>
      <c r="B19" s="36" t="s">
        <v>11</v>
      </c>
      <c r="C19" s="35"/>
      <c r="D19" s="35"/>
      <c r="E19" s="35" t="s">
        <v>61</v>
      </c>
      <c r="F19" s="35" t="s">
        <v>14</v>
      </c>
      <c r="G19" s="35" t="s">
        <v>62</v>
      </c>
      <c r="H19" s="35" t="s">
        <v>34</v>
      </c>
      <c r="I19" s="46" t="s">
        <v>35</v>
      </c>
      <c r="J19" s="35" t="s">
        <v>36</v>
      </c>
    </row>
    <row r="20" spans="1:10" ht="191.25">
      <c r="A20" s="35">
        <v>17</v>
      </c>
      <c r="B20" s="36" t="s">
        <v>11</v>
      </c>
      <c r="C20" s="35"/>
      <c r="D20" s="35"/>
      <c r="E20" s="35" t="s">
        <v>63</v>
      </c>
      <c r="F20" s="35" t="s">
        <v>14</v>
      </c>
      <c r="G20" s="35" t="s">
        <v>64</v>
      </c>
      <c r="H20" s="35" t="s">
        <v>34</v>
      </c>
      <c r="I20" s="46" t="s">
        <v>35</v>
      </c>
      <c r="J20" s="35" t="s">
        <v>36</v>
      </c>
    </row>
    <row r="21" spans="1:10" ht="112.5">
      <c r="A21" s="35">
        <v>18</v>
      </c>
      <c r="B21" s="36" t="s">
        <v>11</v>
      </c>
      <c r="C21" s="35"/>
      <c r="D21" s="35"/>
      <c r="E21" s="35" t="s">
        <v>65</v>
      </c>
      <c r="F21" s="35" t="s">
        <v>14</v>
      </c>
      <c r="G21" s="35" t="s">
        <v>66</v>
      </c>
      <c r="H21" s="35" t="s">
        <v>34</v>
      </c>
      <c r="I21" s="46" t="s">
        <v>35</v>
      </c>
      <c r="J21" s="35" t="s">
        <v>44</v>
      </c>
    </row>
    <row r="22" spans="1:10" ht="202.5">
      <c r="A22" s="35">
        <v>19</v>
      </c>
      <c r="B22" s="36" t="s">
        <v>11</v>
      </c>
      <c r="C22" s="35">
        <v>8</v>
      </c>
      <c r="D22" s="35" t="s">
        <v>67</v>
      </c>
      <c r="E22" s="35" t="s">
        <v>68</v>
      </c>
      <c r="F22" s="35" t="s">
        <v>14</v>
      </c>
      <c r="G22" s="35" t="s">
        <v>69</v>
      </c>
      <c r="H22" s="35" t="s">
        <v>34</v>
      </c>
      <c r="I22" s="35"/>
      <c r="J22" s="35" t="s">
        <v>70</v>
      </c>
    </row>
    <row r="23" spans="1:10" ht="202.5">
      <c r="A23" s="35">
        <v>20</v>
      </c>
      <c r="B23" s="36" t="s">
        <v>11</v>
      </c>
      <c r="C23" s="35"/>
      <c r="D23" s="35"/>
      <c r="E23" s="35" t="s">
        <v>71</v>
      </c>
      <c r="F23" s="35" t="s">
        <v>14</v>
      </c>
      <c r="G23" s="35" t="s">
        <v>69</v>
      </c>
      <c r="H23" s="35" t="s">
        <v>34</v>
      </c>
      <c r="I23" s="35"/>
      <c r="J23" s="35" t="s">
        <v>72</v>
      </c>
    </row>
    <row r="24" spans="1:10" ht="202.5">
      <c r="A24" s="35">
        <v>21</v>
      </c>
      <c r="B24" s="36" t="s">
        <v>11</v>
      </c>
      <c r="C24" s="35"/>
      <c r="D24" s="35"/>
      <c r="E24" s="35" t="s">
        <v>73</v>
      </c>
      <c r="F24" s="35" t="s">
        <v>14</v>
      </c>
      <c r="G24" s="35" t="s">
        <v>69</v>
      </c>
      <c r="H24" s="35" t="s">
        <v>34</v>
      </c>
      <c r="I24" s="35"/>
      <c r="J24" s="35" t="s">
        <v>72</v>
      </c>
    </row>
    <row r="25" spans="1:10" ht="202.5">
      <c r="A25" s="35">
        <v>22</v>
      </c>
      <c r="B25" s="36" t="s">
        <v>11</v>
      </c>
      <c r="C25" s="35"/>
      <c r="D25" s="35"/>
      <c r="E25" s="35" t="s">
        <v>74</v>
      </c>
      <c r="F25" s="35" t="s">
        <v>14</v>
      </c>
      <c r="G25" s="35" t="s">
        <v>69</v>
      </c>
      <c r="H25" s="35" t="s">
        <v>34</v>
      </c>
      <c r="I25" s="35"/>
      <c r="J25" s="35" t="s">
        <v>72</v>
      </c>
    </row>
    <row r="26" spans="1:10" ht="202.5">
      <c r="A26" s="35">
        <v>23</v>
      </c>
      <c r="B26" s="36" t="s">
        <v>11</v>
      </c>
      <c r="C26" s="35"/>
      <c r="D26" s="35"/>
      <c r="E26" s="35" t="s">
        <v>75</v>
      </c>
      <c r="F26" s="35" t="s">
        <v>14</v>
      </c>
      <c r="G26" s="35" t="s">
        <v>69</v>
      </c>
      <c r="H26" s="35" t="s">
        <v>34</v>
      </c>
      <c r="I26" s="35"/>
      <c r="J26" s="35" t="s">
        <v>72</v>
      </c>
    </row>
    <row r="27" spans="1:10" ht="180">
      <c r="A27" s="35">
        <v>24</v>
      </c>
      <c r="B27" s="36" t="s">
        <v>11</v>
      </c>
      <c r="C27" s="35"/>
      <c r="D27" s="35"/>
      <c r="E27" s="38" t="s">
        <v>76</v>
      </c>
      <c r="F27" s="35" t="s">
        <v>14</v>
      </c>
      <c r="G27" s="35" t="s">
        <v>50</v>
      </c>
      <c r="H27" s="35" t="s">
        <v>34</v>
      </c>
      <c r="I27" s="35"/>
      <c r="J27" s="35" t="s">
        <v>44</v>
      </c>
    </row>
    <row r="28" spans="1:10" ht="202.5">
      <c r="A28" s="35">
        <v>25</v>
      </c>
      <c r="B28" s="36" t="s">
        <v>11</v>
      </c>
      <c r="C28" s="35">
        <v>9</v>
      </c>
      <c r="D28" s="35" t="s">
        <v>77</v>
      </c>
      <c r="E28" s="35" t="s">
        <v>78</v>
      </c>
      <c r="F28" s="35" t="s">
        <v>14</v>
      </c>
      <c r="G28" s="35" t="s">
        <v>79</v>
      </c>
      <c r="H28" s="35" t="s">
        <v>16</v>
      </c>
      <c r="I28" s="35" t="s">
        <v>80</v>
      </c>
      <c r="J28" s="35" t="s">
        <v>81</v>
      </c>
    </row>
    <row r="29" spans="1:10" ht="225">
      <c r="A29" s="35">
        <v>26</v>
      </c>
      <c r="B29" s="36" t="s">
        <v>11</v>
      </c>
      <c r="C29" s="35">
        <v>10</v>
      </c>
      <c r="D29" s="35" t="s">
        <v>82</v>
      </c>
      <c r="E29" s="35" t="s">
        <v>83</v>
      </c>
      <c r="F29" s="37" t="s">
        <v>14</v>
      </c>
      <c r="G29" s="35" t="s">
        <v>84</v>
      </c>
      <c r="H29" s="35" t="s">
        <v>85</v>
      </c>
      <c r="I29" s="46" t="s">
        <v>86</v>
      </c>
      <c r="J29" s="35" t="s">
        <v>87</v>
      </c>
    </row>
    <row r="30" spans="1:10" ht="225">
      <c r="A30" s="35">
        <v>27</v>
      </c>
      <c r="B30" s="36" t="s">
        <v>11</v>
      </c>
      <c r="C30" s="35"/>
      <c r="D30" s="35"/>
      <c r="E30" s="35" t="s">
        <v>88</v>
      </c>
      <c r="F30" s="37" t="s">
        <v>14</v>
      </c>
      <c r="G30" s="35" t="s">
        <v>89</v>
      </c>
      <c r="H30" s="35" t="s">
        <v>85</v>
      </c>
      <c r="I30" s="46" t="s">
        <v>86</v>
      </c>
      <c r="J30" s="35" t="s">
        <v>87</v>
      </c>
    </row>
    <row r="31" spans="1:10" ht="225">
      <c r="A31" s="35">
        <v>28</v>
      </c>
      <c r="B31" s="36" t="s">
        <v>11</v>
      </c>
      <c r="C31" s="35"/>
      <c r="D31" s="35"/>
      <c r="E31" s="35" t="s">
        <v>90</v>
      </c>
      <c r="F31" s="37" t="s">
        <v>14</v>
      </c>
      <c r="G31" s="35" t="s">
        <v>91</v>
      </c>
      <c r="H31" s="35" t="s">
        <v>85</v>
      </c>
      <c r="I31" s="46" t="s">
        <v>86</v>
      </c>
      <c r="J31" s="35" t="s">
        <v>92</v>
      </c>
    </row>
    <row r="32" spans="1:10" ht="225">
      <c r="A32" s="35">
        <v>29</v>
      </c>
      <c r="B32" s="36" t="s">
        <v>11</v>
      </c>
      <c r="C32" s="35">
        <v>11</v>
      </c>
      <c r="D32" s="35" t="s">
        <v>93</v>
      </c>
      <c r="E32" s="35" t="s">
        <v>93</v>
      </c>
      <c r="F32" s="37" t="s">
        <v>14</v>
      </c>
      <c r="G32" s="35" t="s">
        <v>94</v>
      </c>
      <c r="H32" s="35" t="s">
        <v>95</v>
      </c>
      <c r="I32" s="46" t="s">
        <v>96</v>
      </c>
      <c r="J32" s="35" t="s">
        <v>87</v>
      </c>
    </row>
    <row r="33" spans="1:10" ht="180">
      <c r="A33" s="35">
        <v>30</v>
      </c>
      <c r="B33" s="36" t="s">
        <v>11</v>
      </c>
      <c r="C33" s="35">
        <v>12</v>
      </c>
      <c r="D33" s="35" t="s">
        <v>97</v>
      </c>
      <c r="E33" s="35" t="s">
        <v>98</v>
      </c>
      <c r="F33" s="35" t="s">
        <v>14</v>
      </c>
      <c r="G33" s="37" t="s">
        <v>99</v>
      </c>
      <c r="H33" s="35" t="s">
        <v>85</v>
      </c>
      <c r="I33" s="46" t="s">
        <v>100</v>
      </c>
      <c r="J33" s="35" t="s">
        <v>101</v>
      </c>
    </row>
    <row r="34" spans="1:10" ht="247.5">
      <c r="A34" s="35">
        <v>31</v>
      </c>
      <c r="B34" s="36" t="s">
        <v>11</v>
      </c>
      <c r="C34" s="35">
        <v>13</v>
      </c>
      <c r="D34" s="37" t="s">
        <v>102</v>
      </c>
      <c r="E34" s="37" t="s">
        <v>102</v>
      </c>
      <c r="F34" s="35" t="s">
        <v>14</v>
      </c>
      <c r="G34" s="37" t="s">
        <v>103</v>
      </c>
      <c r="H34" s="35" t="s">
        <v>104</v>
      </c>
      <c r="I34" s="37"/>
      <c r="J34" s="37" t="s">
        <v>105</v>
      </c>
    </row>
    <row r="35" spans="1:10" ht="292.5">
      <c r="A35" s="35">
        <v>32</v>
      </c>
      <c r="B35" s="36" t="s">
        <v>11</v>
      </c>
      <c r="C35" s="35">
        <v>14</v>
      </c>
      <c r="D35" s="35" t="s">
        <v>106</v>
      </c>
      <c r="E35" s="35" t="s">
        <v>107</v>
      </c>
      <c r="F35" s="35" t="s">
        <v>14</v>
      </c>
      <c r="G35" s="35" t="s">
        <v>108</v>
      </c>
      <c r="H35" s="35" t="s">
        <v>34</v>
      </c>
      <c r="I35" s="46" t="s">
        <v>109</v>
      </c>
      <c r="J35" s="35" t="s">
        <v>110</v>
      </c>
    </row>
    <row r="36" spans="1:10" ht="281.25">
      <c r="A36" s="35">
        <v>33</v>
      </c>
      <c r="B36" s="36" t="s">
        <v>11</v>
      </c>
      <c r="C36" s="35"/>
      <c r="D36" s="35"/>
      <c r="E36" s="35" t="s">
        <v>111</v>
      </c>
      <c r="F36" s="35" t="s">
        <v>14</v>
      </c>
      <c r="G36" s="35" t="s">
        <v>112</v>
      </c>
      <c r="H36" s="35" t="s">
        <v>34</v>
      </c>
      <c r="I36" s="35">
        <v>0</v>
      </c>
      <c r="J36" s="35" t="s">
        <v>113</v>
      </c>
    </row>
    <row r="37" spans="1:10" ht="258.75">
      <c r="A37" s="35">
        <v>34</v>
      </c>
      <c r="B37" s="36" t="s">
        <v>11</v>
      </c>
      <c r="C37" s="35"/>
      <c r="D37" s="35"/>
      <c r="E37" s="35" t="s">
        <v>114</v>
      </c>
      <c r="F37" s="35" t="s">
        <v>14</v>
      </c>
      <c r="G37" s="39" t="s">
        <v>115</v>
      </c>
      <c r="H37" s="35" t="s">
        <v>34</v>
      </c>
      <c r="I37" s="35"/>
      <c r="J37" s="35" t="s">
        <v>113</v>
      </c>
    </row>
    <row r="38" spans="1:10" ht="281.25">
      <c r="A38" s="35">
        <v>35</v>
      </c>
      <c r="B38" s="36" t="s">
        <v>11</v>
      </c>
      <c r="C38" s="35"/>
      <c r="D38" s="35"/>
      <c r="E38" s="35" t="s">
        <v>116</v>
      </c>
      <c r="F38" s="35" t="s">
        <v>14</v>
      </c>
      <c r="G38" s="37" t="s">
        <v>117</v>
      </c>
      <c r="H38" s="35" t="s">
        <v>34</v>
      </c>
      <c r="I38" s="35"/>
      <c r="J38" s="35" t="s">
        <v>118</v>
      </c>
    </row>
    <row r="39" spans="1:10" ht="262.5">
      <c r="A39" s="35">
        <v>36</v>
      </c>
      <c r="B39" s="36" t="s">
        <v>11</v>
      </c>
      <c r="C39" s="35"/>
      <c r="D39" s="35"/>
      <c r="E39" s="35" t="s">
        <v>119</v>
      </c>
      <c r="F39" s="35" t="s">
        <v>14</v>
      </c>
      <c r="G39" s="37" t="s">
        <v>120</v>
      </c>
      <c r="H39" s="35" t="s">
        <v>34</v>
      </c>
      <c r="I39" s="35"/>
      <c r="J39" s="41" t="s">
        <v>118</v>
      </c>
    </row>
    <row r="40" spans="1:10" ht="262.5">
      <c r="A40" s="35">
        <v>37</v>
      </c>
      <c r="B40" s="36" t="s">
        <v>11</v>
      </c>
      <c r="C40" s="35"/>
      <c r="D40" s="35"/>
      <c r="E40" s="35" t="s">
        <v>121</v>
      </c>
      <c r="F40" s="35" t="s">
        <v>14</v>
      </c>
      <c r="G40" s="40" t="s">
        <v>122</v>
      </c>
      <c r="H40" s="35" t="s">
        <v>34</v>
      </c>
      <c r="I40" s="35"/>
      <c r="J40" s="41" t="s">
        <v>118</v>
      </c>
    </row>
    <row r="41" spans="1:10" ht="241.5">
      <c r="A41" s="35">
        <v>38</v>
      </c>
      <c r="B41" s="36" t="s">
        <v>11</v>
      </c>
      <c r="C41" s="35"/>
      <c r="D41" s="35"/>
      <c r="E41" s="35" t="s">
        <v>123</v>
      </c>
      <c r="F41" s="35" t="s">
        <v>14</v>
      </c>
      <c r="G41" s="37" t="s">
        <v>124</v>
      </c>
      <c r="H41" s="35" t="s">
        <v>34</v>
      </c>
      <c r="I41" s="35"/>
      <c r="J41" s="41" t="s">
        <v>113</v>
      </c>
    </row>
    <row r="42" spans="1:10" ht="180">
      <c r="A42" s="35">
        <v>39</v>
      </c>
      <c r="B42" s="36" t="s">
        <v>11</v>
      </c>
      <c r="C42" s="35"/>
      <c r="D42" s="35"/>
      <c r="E42" s="35" t="s">
        <v>125</v>
      </c>
      <c r="F42" s="35" t="s">
        <v>14</v>
      </c>
      <c r="G42" s="40" t="s">
        <v>126</v>
      </c>
      <c r="H42" s="35" t="s">
        <v>34</v>
      </c>
      <c r="I42" s="35"/>
      <c r="J42" s="35" t="s">
        <v>127</v>
      </c>
    </row>
    <row r="43" spans="1:10" ht="262.5">
      <c r="A43" s="35">
        <v>40</v>
      </c>
      <c r="B43" s="36" t="s">
        <v>11</v>
      </c>
      <c r="C43" s="35">
        <v>15</v>
      </c>
      <c r="D43" s="35" t="s">
        <v>128</v>
      </c>
      <c r="E43" s="37" t="s">
        <v>129</v>
      </c>
      <c r="F43" s="35" t="s">
        <v>14</v>
      </c>
      <c r="G43" s="39" t="s">
        <v>130</v>
      </c>
      <c r="H43" s="35" t="s">
        <v>34</v>
      </c>
      <c r="I43" s="35"/>
      <c r="J43" s="41" t="s">
        <v>131</v>
      </c>
    </row>
    <row r="44" spans="1:10" ht="231">
      <c r="A44" s="35">
        <v>41</v>
      </c>
      <c r="B44" s="36" t="s">
        <v>11</v>
      </c>
      <c r="C44" s="35"/>
      <c r="D44" s="35"/>
      <c r="E44" s="37" t="s">
        <v>132</v>
      </c>
      <c r="F44" s="35" t="s">
        <v>14</v>
      </c>
      <c r="G44" s="39" t="s">
        <v>133</v>
      </c>
      <c r="H44" s="35" t="s">
        <v>34</v>
      </c>
      <c r="I44" s="35"/>
      <c r="J44" s="41" t="s">
        <v>134</v>
      </c>
    </row>
    <row r="45" spans="1:10" ht="247.5">
      <c r="A45" s="35">
        <v>42</v>
      </c>
      <c r="B45" s="36" t="s">
        <v>11</v>
      </c>
      <c r="C45" s="35"/>
      <c r="D45" s="35"/>
      <c r="E45" s="37" t="s">
        <v>135</v>
      </c>
      <c r="F45" s="35" t="s">
        <v>14</v>
      </c>
      <c r="G45" s="39" t="s">
        <v>133</v>
      </c>
      <c r="H45" s="35" t="s">
        <v>34</v>
      </c>
      <c r="I45" s="35"/>
      <c r="J45" s="35" t="s">
        <v>134</v>
      </c>
    </row>
    <row r="46" spans="1:10" ht="247.5">
      <c r="A46" s="35">
        <v>43</v>
      </c>
      <c r="B46" s="36" t="s">
        <v>11</v>
      </c>
      <c r="C46" s="35"/>
      <c r="D46" s="35"/>
      <c r="E46" s="37" t="s">
        <v>136</v>
      </c>
      <c r="F46" s="35" t="s">
        <v>14</v>
      </c>
      <c r="G46" s="39" t="s">
        <v>133</v>
      </c>
      <c r="H46" s="35" t="s">
        <v>34</v>
      </c>
      <c r="I46" s="35"/>
      <c r="J46" s="35" t="s">
        <v>134</v>
      </c>
    </row>
    <row r="47" spans="1:10" ht="231">
      <c r="A47" s="35">
        <v>44</v>
      </c>
      <c r="B47" s="36" t="s">
        <v>11</v>
      </c>
      <c r="C47" s="35"/>
      <c r="D47" s="35"/>
      <c r="E47" s="37" t="s">
        <v>137</v>
      </c>
      <c r="F47" s="35" t="s">
        <v>14</v>
      </c>
      <c r="G47" s="39" t="s">
        <v>133</v>
      </c>
      <c r="H47" s="35" t="s">
        <v>34</v>
      </c>
      <c r="I47" s="35"/>
      <c r="J47" s="41" t="s">
        <v>134</v>
      </c>
    </row>
    <row r="48" spans="1:10" ht="220.5">
      <c r="A48" s="35">
        <v>45</v>
      </c>
      <c r="B48" s="36" t="s">
        <v>11</v>
      </c>
      <c r="C48" s="35"/>
      <c r="D48" s="35"/>
      <c r="E48" s="37" t="s">
        <v>138</v>
      </c>
      <c r="F48" s="35" t="s">
        <v>14</v>
      </c>
      <c r="G48" s="39" t="s">
        <v>133</v>
      </c>
      <c r="H48" s="35" t="s">
        <v>34</v>
      </c>
      <c r="I48" s="35"/>
      <c r="J48" s="41" t="s">
        <v>139</v>
      </c>
    </row>
    <row r="49" spans="1:10" ht="199.5">
      <c r="A49" s="35">
        <v>46</v>
      </c>
      <c r="B49" s="36" t="s">
        <v>11</v>
      </c>
      <c r="C49" s="35"/>
      <c r="D49" s="35"/>
      <c r="E49" s="37" t="s">
        <v>140</v>
      </c>
      <c r="F49" s="35" t="s">
        <v>14</v>
      </c>
      <c r="G49" s="39" t="s">
        <v>141</v>
      </c>
      <c r="H49" s="35" t="s">
        <v>34</v>
      </c>
      <c r="I49" s="35"/>
      <c r="J49" s="41" t="s">
        <v>142</v>
      </c>
    </row>
    <row r="50" spans="1:10" ht="231">
      <c r="A50" s="35">
        <v>47</v>
      </c>
      <c r="B50" s="36" t="s">
        <v>11</v>
      </c>
      <c r="C50" s="35"/>
      <c r="D50" s="35"/>
      <c r="E50" s="37" t="s">
        <v>143</v>
      </c>
      <c r="F50" s="35" t="s">
        <v>14</v>
      </c>
      <c r="G50" s="39" t="s">
        <v>141</v>
      </c>
      <c r="H50" s="35" t="s">
        <v>34</v>
      </c>
      <c r="I50" s="35"/>
      <c r="J50" s="41" t="s">
        <v>144</v>
      </c>
    </row>
    <row r="51" spans="1:10" ht="241.5">
      <c r="A51" s="35">
        <v>48</v>
      </c>
      <c r="B51" s="36" t="s">
        <v>11</v>
      </c>
      <c r="C51" s="35"/>
      <c r="D51" s="35"/>
      <c r="E51" s="37" t="s">
        <v>145</v>
      </c>
      <c r="F51" s="35" t="s">
        <v>14</v>
      </c>
      <c r="G51" s="40" t="s">
        <v>146</v>
      </c>
      <c r="H51" s="35" t="s">
        <v>34</v>
      </c>
      <c r="I51" s="35"/>
      <c r="J51" s="41" t="s">
        <v>147</v>
      </c>
    </row>
    <row r="52" spans="1:10" ht="213.75">
      <c r="A52" s="35">
        <v>49</v>
      </c>
      <c r="B52" s="36" t="s">
        <v>11</v>
      </c>
      <c r="C52" s="35">
        <v>16</v>
      </c>
      <c r="D52" s="35" t="s">
        <v>148</v>
      </c>
      <c r="E52" s="37" t="s">
        <v>149</v>
      </c>
      <c r="F52" s="35" t="s">
        <v>14</v>
      </c>
      <c r="G52" s="37" t="s">
        <v>150</v>
      </c>
      <c r="H52" s="35" t="s">
        <v>34</v>
      </c>
      <c r="I52" s="35"/>
      <c r="J52" s="35" t="s">
        <v>151</v>
      </c>
    </row>
    <row r="53" spans="1:10" ht="213.75">
      <c r="A53" s="35">
        <v>50</v>
      </c>
      <c r="B53" s="36" t="s">
        <v>11</v>
      </c>
      <c r="C53" s="35"/>
      <c r="D53" s="35"/>
      <c r="E53" s="37" t="s">
        <v>152</v>
      </c>
      <c r="F53" s="35" t="s">
        <v>14</v>
      </c>
      <c r="G53" s="39" t="s">
        <v>153</v>
      </c>
      <c r="H53" s="35" t="s">
        <v>34</v>
      </c>
      <c r="I53" s="35"/>
      <c r="J53" s="35" t="s">
        <v>151</v>
      </c>
    </row>
    <row r="54" spans="1:10" ht="213.75">
      <c r="A54" s="35">
        <v>51</v>
      </c>
      <c r="B54" s="36" t="s">
        <v>11</v>
      </c>
      <c r="C54" s="35"/>
      <c r="D54" s="35"/>
      <c r="E54" s="37" t="s">
        <v>154</v>
      </c>
      <c r="F54" s="35" t="s">
        <v>14</v>
      </c>
      <c r="G54" s="39" t="s">
        <v>155</v>
      </c>
      <c r="H54" s="35" t="s">
        <v>34</v>
      </c>
      <c r="I54" s="35"/>
      <c r="J54" s="35" t="s">
        <v>156</v>
      </c>
    </row>
    <row r="55" spans="1:10" ht="236.25">
      <c r="A55" s="35">
        <v>52</v>
      </c>
      <c r="B55" s="36" t="s">
        <v>11</v>
      </c>
      <c r="C55" s="35"/>
      <c r="D55" s="35"/>
      <c r="E55" s="37" t="s">
        <v>157</v>
      </c>
      <c r="F55" s="35" t="s">
        <v>14</v>
      </c>
      <c r="G55" s="40" t="s">
        <v>146</v>
      </c>
      <c r="H55" s="35" t="s">
        <v>34</v>
      </c>
      <c r="I55" s="35"/>
      <c r="J55" s="35" t="s">
        <v>158</v>
      </c>
    </row>
    <row r="56" spans="1:10" ht="273">
      <c r="A56" s="35">
        <v>53</v>
      </c>
      <c r="B56" s="36" t="s">
        <v>11</v>
      </c>
      <c r="C56" s="35">
        <v>17</v>
      </c>
      <c r="D56" s="37" t="s">
        <v>159</v>
      </c>
      <c r="E56" s="37" t="s">
        <v>159</v>
      </c>
      <c r="F56" s="35" t="s">
        <v>14</v>
      </c>
      <c r="G56" s="37" t="s">
        <v>160</v>
      </c>
      <c r="H56" s="35" t="s">
        <v>34</v>
      </c>
      <c r="I56" s="37"/>
      <c r="J56" s="42" t="s">
        <v>161</v>
      </c>
    </row>
    <row r="57" spans="1:10" ht="123.75">
      <c r="A57" s="35">
        <v>54</v>
      </c>
      <c r="B57" s="36" t="s">
        <v>11</v>
      </c>
      <c r="C57" s="35">
        <v>18</v>
      </c>
      <c r="D57" s="35" t="s">
        <v>162</v>
      </c>
      <c r="E57" s="37" t="s">
        <v>163</v>
      </c>
      <c r="F57" s="35" t="s">
        <v>14</v>
      </c>
      <c r="G57" s="39" t="s">
        <v>164</v>
      </c>
      <c r="H57" s="35" t="s">
        <v>16</v>
      </c>
      <c r="I57" s="46" t="s">
        <v>165</v>
      </c>
      <c r="J57" s="35"/>
    </row>
    <row r="58" spans="1:10" ht="112.5">
      <c r="A58" s="35">
        <v>55</v>
      </c>
      <c r="B58" s="36" t="s">
        <v>11</v>
      </c>
      <c r="C58" s="35"/>
      <c r="D58" s="35"/>
      <c r="E58" s="37" t="s">
        <v>166</v>
      </c>
      <c r="F58" s="35" t="s">
        <v>14</v>
      </c>
      <c r="G58" s="39" t="s">
        <v>167</v>
      </c>
      <c r="H58" s="35" t="s">
        <v>16</v>
      </c>
      <c r="I58" s="46" t="s">
        <v>165</v>
      </c>
      <c r="J58" s="35"/>
    </row>
    <row r="59" spans="1:10" ht="67.5">
      <c r="A59" s="35">
        <v>56</v>
      </c>
      <c r="B59" s="36" t="s">
        <v>11</v>
      </c>
      <c r="C59" s="35"/>
      <c r="D59" s="35"/>
      <c r="E59" s="37" t="s">
        <v>168</v>
      </c>
      <c r="F59" s="35" t="s">
        <v>14</v>
      </c>
      <c r="G59" s="37" t="s">
        <v>169</v>
      </c>
      <c r="H59" s="35" t="s">
        <v>16</v>
      </c>
      <c r="I59" s="46" t="s">
        <v>165</v>
      </c>
      <c r="J59" s="35"/>
    </row>
    <row r="60" spans="1:10" ht="135">
      <c r="A60" s="35">
        <v>57</v>
      </c>
      <c r="B60" s="36" t="s">
        <v>11</v>
      </c>
      <c r="C60" s="35"/>
      <c r="D60" s="35"/>
      <c r="E60" s="37" t="s">
        <v>170</v>
      </c>
      <c r="F60" s="35" t="s">
        <v>14</v>
      </c>
      <c r="G60" s="39" t="s">
        <v>171</v>
      </c>
      <c r="H60" s="35" t="s">
        <v>16</v>
      </c>
      <c r="I60" s="46" t="s">
        <v>165</v>
      </c>
      <c r="J60" s="35" t="s">
        <v>172</v>
      </c>
    </row>
    <row r="61" spans="1:10" ht="101.25">
      <c r="A61" s="35">
        <v>58</v>
      </c>
      <c r="B61" s="36" t="s">
        <v>11</v>
      </c>
      <c r="C61" s="35"/>
      <c r="D61" s="35"/>
      <c r="E61" s="37" t="s">
        <v>173</v>
      </c>
      <c r="F61" s="35" t="s">
        <v>14</v>
      </c>
      <c r="G61" s="35" t="s">
        <v>174</v>
      </c>
      <c r="H61" s="35" t="s">
        <v>16</v>
      </c>
      <c r="I61" s="46" t="s">
        <v>165</v>
      </c>
      <c r="J61" s="35"/>
    </row>
    <row r="62" spans="1:10" ht="67.5">
      <c r="A62" s="35">
        <v>59</v>
      </c>
      <c r="B62" s="36" t="s">
        <v>11</v>
      </c>
      <c r="C62" s="35"/>
      <c r="D62" s="35"/>
      <c r="E62" s="37" t="s">
        <v>175</v>
      </c>
      <c r="F62" s="35" t="s">
        <v>14</v>
      </c>
      <c r="G62" s="35" t="s">
        <v>176</v>
      </c>
      <c r="H62" s="35" t="s">
        <v>16</v>
      </c>
      <c r="I62" s="46" t="s">
        <v>165</v>
      </c>
      <c r="J62" s="35"/>
    </row>
    <row r="63" spans="1:10" ht="157.5">
      <c r="A63" s="35">
        <v>60</v>
      </c>
      <c r="B63" s="36" t="s">
        <v>11</v>
      </c>
      <c r="C63" s="35">
        <v>19</v>
      </c>
      <c r="D63" s="35" t="s">
        <v>177</v>
      </c>
      <c r="E63" s="37" t="s">
        <v>178</v>
      </c>
      <c r="F63" s="35" t="s">
        <v>14</v>
      </c>
      <c r="G63" s="38" t="s">
        <v>179</v>
      </c>
      <c r="H63" s="35" t="s">
        <v>16</v>
      </c>
      <c r="I63" s="46" t="s">
        <v>180</v>
      </c>
      <c r="J63" s="35"/>
    </row>
    <row r="64" spans="1:10" ht="123.75">
      <c r="A64" s="35">
        <v>61</v>
      </c>
      <c r="B64" s="36" t="s">
        <v>11</v>
      </c>
      <c r="C64" s="35"/>
      <c r="D64" s="35"/>
      <c r="E64" s="37" t="s">
        <v>181</v>
      </c>
      <c r="F64" s="35" t="s">
        <v>14</v>
      </c>
      <c r="G64" s="35" t="s">
        <v>182</v>
      </c>
      <c r="H64" s="35" t="s">
        <v>16</v>
      </c>
      <c r="I64" s="46" t="s">
        <v>180</v>
      </c>
      <c r="J64" s="35"/>
    </row>
    <row r="65" spans="1:10" ht="123.75">
      <c r="A65" s="35">
        <v>62</v>
      </c>
      <c r="B65" s="36" t="s">
        <v>11</v>
      </c>
      <c r="C65" s="35"/>
      <c r="D65" s="35"/>
      <c r="E65" s="37" t="s">
        <v>183</v>
      </c>
      <c r="F65" s="35" t="s">
        <v>14</v>
      </c>
      <c r="G65" s="35" t="s">
        <v>182</v>
      </c>
      <c r="H65" s="35" t="s">
        <v>16</v>
      </c>
      <c r="I65" s="46" t="s">
        <v>180</v>
      </c>
      <c r="J65" s="35"/>
    </row>
    <row r="66" spans="1:10" ht="33.75">
      <c r="A66" s="35">
        <v>63</v>
      </c>
      <c r="B66" s="36" t="s">
        <v>11</v>
      </c>
      <c r="C66" s="35"/>
      <c r="D66" s="35"/>
      <c r="E66" s="37" t="s">
        <v>184</v>
      </c>
      <c r="F66" s="35" t="s">
        <v>14</v>
      </c>
      <c r="G66" s="35" t="s">
        <v>185</v>
      </c>
      <c r="H66" s="35" t="s">
        <v>16</v>
      </c>
      <c r="I66" s="46" t="s">
        <v>180</v>
      </c>
      <c r="J66" s="35" t="s">
        <v>172</v>
      </c>
    </row>
    <row r="67" spans="1:10" ht="180">
      <c r="A67" s="35">
        <v>64</v>
      </c>
      <c r="B67" s="36" t="s">
        <v>11</v>
      </c>
      <c r="C67" s="35"/>
      <c r="D67" s="35"/>
      <c r="E67" s="35" t="s">
        <v>186</v>
      </c>
      <c r="F67" s="35" t="s">
        <v>14</v>
      </c>
      <c r="G67" s="35" t="s">
        <v>187</v>
      </c>
      <c r="H67" s="35" t="s">
        <v>16</v>
      </c>
      <c r="I67" s="46" t="s">
        <v>180</v>
      </c>
      <c r="J67" s="35"/>
    </row>
    <row r="68" spans="1:10" ht="33.75">
      <c r="A68" s="35">
        <v>65</v>
      </c>
      <c r="B68" s="36" t="s">
        <v>11</v>
      </c>
      <c r="C68" s="35">
        <v>20</v>
      </c>
      <c r="D68" s="37" t="s">
        <v>188</v>
      </c>
      <c r="E68" s="37" t="s">
        <v>188</v>
      </c>
      <c r="F68" s="35" t="s">
        <v>14</v>
      </c>
      <c r="G68" s="35" t="s">
        <v>189</v>
      </c>
      <c r="H68" s="35" t="s">
        <v>16</v>
      </c>
      <c r="I68" s="35"/>
      <c r="J68" s="35"/>
    </row>
    <row r="69" spans="1:10" ht="315">
      <c r="A69" s="35">
        <v>66</v>
      </c>
      <c r="B69" s="36" t="s">
        <v>11</v>
      </c>
      <c r="C69" s="35">
        <v>21</v>
      </c>
      <c r="D69" s="35" t="s">
        <v>190</v>
      </c>
      <c r="E69" s="35" t="s">
        <v>191</v>
      </c>
      <c r="F69" s="35" t="s">
        <v>14</v>
      </c>
      <c r="G69" s="35" t="s">
        <v>192</v>
      </c>
      <c r="H69" s="35" t="s">
        <v>16</v>
      </c>
      <c r="I69" s="35"/>
      <c r="J69" s="35"/>
    </row>
    <row r="70" spans="1:10" ht="315">
      <c r="A70" s="35">
        <v>67</v>
      </c>
      <c r="B70" s="36" t="s">
        <v>11</v>
      </c>
      <c r="C70" s="35"/>
      <c r="D70" s="35"/>
      <c r="E70" s="35" t="s">
        <v>193</v>
      </c>
      <c r="F70" s="35" t="s">
        <v>14</v>
      </c>
      <c r="G70" s="35" t="s">
        <v>194</v>
      </c>
      <c r="H70" s="35" t="s">
        <v>16</v>
      </c>
      <c r="I70" s="35"/>
      <c r="J70" s="35"/>
    </row>
    <row r="71" spans="1:10" ht="315">
      <c r="A71" s="35">
        <v>68</v>
      </c>
      <c r="B71" s="36" t="s">
        <v>11</v>
      </c>
      <c r="C71" s="35"/>
      <c r="D71" s="35"/>
      <c r="E71" s="35" t="s">
        <v>195</v>
      </c>
      <c r="F71" s="35" t="s">
        <v>14</v>
      </c>
      <c r="G71" s="35" t="s">
        <v>194</v>
      </c>
      <c r="H71" s="35" t="s">
        <v>16</v>
      </c>
      <c r="I71" s="35"/>
      <c r="J71" s="35" t="s">
        <v>172</v>
      </c>
    </row>
    <row r="72" spans="1:10" ht="315">
      <c r="A72" s="35">
        <v>69</v>
      </c>
      <c r="B72" s="36" t="s">
        <v>11</v>
      </c>
      <c r="C72" s="35"/>
      <c r="D72" s="35"/>
      <c r="E72" s="35" t="s">
        <v>196</v>
      </c>
      <c r="F72" s="35" t="s">
        <v>14</v>
      </c>
      <c r="G72" s="35" t="s">
        <v>194</v>
      </c>
      <c r="H72" s="35" t="s">
        <v>16</v>
      </c>
      <c r="I72" s="35"/>
      <c r="J72" s="35" t="s">
        <v>172</v>
      </c>
    </row>
    <row r="73" spans="1:10" ht="315">
      <c r="A73" s="35">
        <v>70</v>
      </c>
      <c r="B73" s="36" t="s">
        <v>11</v>
      </c>
      <c r="C73" s="35"/>
      <c r="D73" s="35"/>
      <c r="E73" s="35" t="s">
        <v>197</v>
      </c>
      <c r="F73" s="35" t="s">
        <v>14</v>
      </c>
      <c r="G73" s="35" t="s">
        <v>194</v>
      </c>
      <c r="H73" s="35" t="s">
        <v>16</v>
      </c>
      <c r="I73" s="35"/>
      <c r="J73" s="35" t="s">
        <v>172</v>
      </c>
    </row>
    <row r="74" spans="1:10" ht="315">
      <c r="A74" s="35">
        <v>71</v>
      </c>
      <c r="B74" s="36" t="s">
        <v>11</v>
      </c>
      <c r="C74" s="35"/>
      <c r="D74" s="35"/>
      <c r="E74" s="35" t="s">
        <v>198</v>
      </c>
      <c r="F74" s="35" t="s">
        <v>14</v>
      </c>
      <c r="G74" s="35" t="s">
        <v>194</v>
      </c>
      <c r="H74" s="35" t="s">
        <v>16</v>
      </c>
      <c r="I74" s="35"/>
      <c r="J74" s="35" t="s">
        <v>172</v>
      </c>
    </row>
    <row r="75" spans="1:10" ht="315">
      <c r="A75" s="35">
        <v>72</v>
      </c>
      <c r="B75" s="36" t="s">
        <v>11</v>
      </c>
      <c r="C75" s="35"/>
      <c r="D75" s="35"/>
      <c r="E75" s="35" t="s">
        <v>199</v>
      </c>
      <c r="F75" s="35" t="s">
        <v>14</v>
      </c>
      <c r="G75" s="35" t="s">
        <v>194</v>
      </c>
      <c r="H75" s="35" t="s">
        <v>16</v>
      </c>
      <c r="I75" s="35"/>
      <c r="J75" s="35" t="s">
        <v>172</v>
      </c>
    </row>
    <row r="76" spans="1:10" ht="315">
      <c r="A76" s="35">
        <v>73</v>
      </c>
      <c r="B76" s="36" t="s">
        <v>11</v>
      </c>
      <c r="C76" s="35"/>
      <c r="D76" s="35"/>
      <c r="E76" s="35" t="s">
        <v>200</v>
      </c>
      <c r="F76" s="35" t="s">
        <v>14</v>
      </c>
      <c r="G76" s="35" t="s">
        <v>194</v>
      </c>
      <c r="H76" s="35" t="s">
        <v>16</v>
      </c>
      <c r="I76" s="35"/>
      <c r="J76" s="35" t="s">
        <v>172</v>
      </c>
    </row>
    <row r="77" spans="1:10" ht="315">
      <c r="A77" s="35">
        <v>74</v>
      </c>
      <c r="B77" s="36" t="s">
        <v>11</v>
      </c>
      <c r="C77" s="35"/>
      <c r="D77" s="35"/>
      <c r="E77" s="35" t="s">
        <v>201</v>
      </c>
      <c r="F77" s="35" t="s">
        <v>14</v>
      </c>
      <c r="G77" s="35" t="s">
        <v>194</v>
      </c>
      <c r="H77" s="35" t="s">
        <v>16</v>
      </c>
      <c r="I77" s="35"/>
      <c r="J77" s="35"/>
    </row>
    <row r="78" spans="1:10" ht="112.5">
      <c r="A78" s="35">
        <v>75</v>
      </c>
      <c r="B78" s="36" t="s">
        <v>11</v>
      </c>
      <c r="C78" s="35"/>
      <c r="D78" s="35"/>
      <c r="E78" s="35" t="s">
        <v>202</v>
      </c>
      <c r="F78" s="35" t="s">
        <v>14</v>
      </c>
      <c r="G78" s="35" t="s">
        <v>203</v>
      </c>
      <c r="H78" s="35" t="s">
        <v>16</v>
      </c>
      <c r="I78" s="35"/>
      <c r="J78" s="35" t="s">
        <v>204</v>
      </c>
    </row>
    <row r="79" spans="1:10" ht="292.5">
      <c r="A79" s="35">
        <v>76</v>
      </c>
      <c r="B79" s="36" t="s">
        <v>11</v>
      </c>
      <c r="C79" s="35">
        <v>22</v>
      </c>
      <c r="D79" s="35" t="s">
        <v>205</v>
      </c>
      <c r="E79" s="37" t="s">
        <v>206</v>
      </c>
      <c r="F79" s="35" t="s">
        <v>14</v>
      </c>
      <c r="G79" s="35" t="s">
        <v>207</v>
      </c>
      <c r="H79" s="35" t="s">
        <v>16</v>
      </c>
      <c r="I79" s="46" t="s">
        <v>208</v>
      </c>
      <c r="J79" s="35"/>
    </row>
    <row r="80" spans="1:10" ht="303.75">
      <c r="A80" s="35">
        <v>77</v>
      </c>
      <c r="B80" s="36" t="s">
        <v>11</v>
      </c>
      <c r="C80" s="35"/>
      <c r="D80" s="35"/>
      <c r="E80" s="37" t="s">
        <v>209</v>
      </c>
      <c r="F80" s="35" t="s">
        <v>14</v>
      </c>
      <c r="G80" s="35" t="s">
        <v>210</v>
      </c>
      <c r="H80" s="35" t="s">
        <v>16</v>
      </c>
      <c r="I80" s="46" t="s">
        <v>208</v>
      </c>
      <c r="J80" s="35"/>
    </row>
    <row r="81" spans="1:10" ht="303.75">
      <c r="A81" s="35">
        <v>78</v>
      </c>
      <c r="B81" s="36" t="s">
        <v>11</v>
      </c>
      <c r="C81" s="35"/>
      <c r="D81" s="35"/>
      <c r="E81" s="37" t="s">
        <v>211</v>
      </c>
      <c r="F81" s="35" t="s">
        <v>14</v>
      </c>
      <c r="G81" s="35" t="s">
        <v>210</v>
      </c>
      <c r="H81" s="35" t="s">
        <v>16</v>
      </c>
      <c r="I81" s="46" t="s">
        <v>208</v>
      </c>
      <c r="J81" s="35"/>
    </row>
    <row r="82" spans="1:10" ht="303.75">
      <c r="A82" s="35">
        <v>79</v>
      </c>
      <c r="B82" s="36" t="s">
        <v>11</v>
      </c>
      <c r="C82" s="35" t="s">
        <v>11</v>
      </c>
      <c r="D82" s="35"/>
      <c r="E82" s="37" t="s">
        <v>212</v>
      </c>
      <c r="F82" s="35" t="s">
        <v>14</v>
      </c>
      <c r="G82" s="35" t="s">
        <v>210</v>
      </c>
      <c r="H82" s="35" t="s">
        <v>16</v>
      </c>
      <c r="I82" s="46" t="s">
        <v>208</v>
      </c>
      <c r="J82" s="35" t="s">
        <v>172</v>
      </c>
    </row>
    <row r="83" spans="1:10" ht="303.75">
      <c r="A83" s="35">
        <v>80</v>
      </c>
      <c r="B83" s="36" t="s">
        <v>11</v>
      </c>
      <c r="C83" s="35"/>
      <c r="D83" s="35"/>
      <c r="E83" s="37" t="s">
        <v>213</v>
      </c>
      <c r="F83" s="35" t="s">
        <v>14</v>
      </c>
      <c r="G83" s="35" t="s">
        <v>210</v>
      </c>
      <c r="H83" s="35" t="s">
        <v>16</v>
      </c>
      <c r="I83" s="46" t="s">
        <v>208</v>
      </c>
      <c r="J83" s="35"/>
    </row>
    <row r="84" spans="1:10" ht="303.75">
      <c r="A84" s="35">
        <v>81</v>
      </c>
      <c r="B84" s="36" t="s">
        <v>11</v>
      </c>
      <c r="C84" s="35" t="s">
        <v>11</v>
      </c>
      <c r="D84" s="35"/>
      <c r="E84" s="37" t="s">
        <v>214</v>
      </c>
      <c r="F84" s="35" t="s">
        <v>14</v>
      </c>
      <c r="G84" s="35" t="s">
        <v>210</v>
      </c>
      <c r="H84" s="35" t="s">
        <v>16</v>
      </c>
      <c r="I84" s="46" t="s">
        <v>208</v>
      </c>
      <c r="J84" s="35"/>
    </row>
    <row r="85" spans="1:10" ht="303.75">
      <c r="A85" s="35">
        <v>82</v>
      </c>
      <c r="B85" s="36" t="s">
        <v>11</v>
      </c>
      <c r="C85" s="35" t="s">
        <v>11</v>
      </c>
      <c r="D85" s="35"/>
      <c r="E85" s="37" t="s">
        <v>215</v>
      </c>
      <c r="F85" s="35" t="s">
        <v>14</v>
      </c>
      <c r="G85" s="35" t="s">
        <v>210</v>
      </c>
      <c r="H85" s="35" t="s">
        <v>16</v>
      </c>
      <c r="I85" s="46" t="s">
        <v>208</v>
      </c>
      <c r="J85" s="35"/>
    </row>
    <row r="86" spans="1:10" ht="303.75">
      <c r="A86" s="35">
        <v>83</v>
      </c>
      <c r="B86" s="36" t="s">
        <v>11</v>
      </c>
      <c r="C86" s="35"/>
      <c r="D86" s="35"/>
      <c r="E86" s="37" t="s">
        <v>216</v>
      </c>
      <c r="F86" s="35" t="s">
        <v>14</v>
      </c>
      <c r="G86" s="35" t="s">
        <v>210</v>
      </c>
      <c r="H86" s="35" t="s">
        <v>16</v>
      </c>
      <c r="I86" s="46" t="s">
        <v>208</v>
      </c>
      <c r="J86" s="35"/>
    </row>
    <row r="87" spans="1:10" ht="22.5" customHeight="1">
      <c r="A87" s="35">
        <v>84</v>
      </c>
      <c r="B87" s="43" t="s">
        <v>11</v>
      </c>
      <c r="C87" s="35"/>
      <c r="D87" s="35"/>
      <c r="E87" s="37" t="s">
        <v>217</v>
      </c>
      <c r="F87" s="35" t="s">
        <v>14</v>
      </c>
      <c r="G87" s="35" t="s">
        <v>210</v>
      </c>
      <c r="H87" s="35" t="s">
        <v>16</v>
      </c>
      <c r="I87" s="46" t="s">
        <v>208</v>
      </c>
      <c r="J87" s="35"/>
    </row>
    <row r="88" spans="1:10" ht="46.5" customHeight="1">
      <c r="A88" s="35"/>
      <c r="B88" s="44"/>
      <c r="C88" s="35"/>
      <c r="D88" s="35"/>
      <c r="E88" s="37"/>
      <c r="F88" s="35"/>
      <c r="G88" s="35"/>
      <c r="H88" s="35"/>
      <c r="I88" s="35"/>
      <c r="J88" s="35"/>
    </row>
    <row r="89" spans="1:10" ht="46.5" customHeight="1">
      <c r="A89" s="35"/>
      <c r="B89" s="44"/>
      <c r="C89" s="35"/>
      <c r="D89" s="35"/>
      <c r="E89" s="37"/>
      <c r="F89" s="35"/>
      <c r="G89" s="35"/>
      <c r="H89" s="35"/>
      <c r="I89" s="35"/>
      <c r="J89" s="35"/>
    </row>
    <row r="90" spans="1:10" ht="111" customHeight="1">
      <c r="A90" s="35">
        <v>321</v>
      </c>
      <c r="B90" s="45"/>
      <c r="C90" s="35"/>
      <c r="D90" s="35"/>
      <c r="E90" s="37" t="s">
        <v>218</v>
      </c>
      <c r="F90" s="35" t="s">
        <v>14</v>
      </c>
      <c r="G90" s="35" t="s">
        <v>210</v>
      </c>
      <c r="H90" s="35" t="s">
        <v>16</v>
      </c>
      <c r="I90" s="46" t="s">
        <v>208</v>
      </c>
      <c r="J90" s="35" t="s">
        <v>172</v>
      </c>
    </row>
    <row r="91" spans="1:10" ht="303.75">
      <c r="A91" s="35">
        <v>85</v>
      </c>
      <c r="B91" s="36" t="s">
        <v>11</v>
      </c>
      <c r="C91" s="35"/>
      <c r="D91" s="5"/>
      <c r="E91" s="7" t="s">
        <v>219</v>
      </c>
      <c r="F91" s="6" t="s">
        <v>14</v>
      </c>
      <c r="G91" s="13" t="s">
        <v>210</v>
      </c>
      <c r="H91" s="6" t="s">
        <v>16</v>
      </c>
      <c r="I91" s="47" t="s">
        <v>208</v>
      </c>
      <c r="J91" s="5" t="s">
        <v>172</v>
      </c>
    </row>
    <row r="92" spans="1:10" ht="303.75">
      <c r="A92" s="35">
        <v>86</v>
      </c>
      <c r="B92" s="36" t="s">
        <v>11</v>
      </c>
      <c r="C92" s="35"/>
      <c r="D92" s="35"/>
      <c r="E92" s="37" t="s">
        <v>220</v>
      </c>
      <c r="F92" s="35" t="s">
        <v>14</v>
      </c>
      <c r="G92" s="35" t="s">
        <v>210</v>
      </c>
      <c r="H92" s="35" t="s">
        <v>16</v>
      </c>
      <c r="I92" s="35" t="s">
        <v>208</v>
      </c>
      <c r="J92" s="35"/>
    </row>
    <row r="93" spans="1:10" ht="303.75">
      <c r="A93" s="35">
        <v>87</v>
      </c>
      <c r="B93" s="36" t="s">
        <v>11</v>
      </c>
      <c r="C93" s="35"/>
      <c r="D93" s="35"/>
      <c r="E93" s="37" t="s">
        <v>221</v>
      </c>
      <c r="F93" s="35" t="s">
        <v>14</v>
      </c>
      <c r="G93" s="35" t="s">
        <v>210</v>
      </c>
      <c r="H93" s="35" t="s">
        <v>16</v>
      </c>
      <c r="I93" s="35" t="s">
        <v>208</v>
      </c>
      <c r="J93" s="35"/>
    </row>
    <row r="94" spans="1:10" ht="303.75">
      <c r="A94" s="35">
        <v>88</v>
      </c>
      <c r="B94" s="36" t="s">
        <v>11</v>
      </c>
      <c r="C94" s="35" t="s">
        <v>11</v>
      </c>
      <c r="D94" s="35"/>
      <c r="E94" s="37" t="s">
        <v>222</v>
      </c>
      <c r="F94" s="35" t="s">
        <v>14</v>
      </c>
      <c r="G94" s="35" t="s">
        <v>210</v>
      </c>
      <c r="H94" s="35" t="s">
        <v>16</v>
      </c>
      <c r="I94" s="35" t="s">
        <v>208</v>
      </c>
      <c r="J94" s="35"/>
    </row>
    <row r="95" spans="1:10" ht="303.75">
      <c r="A95" s="35">
        <v>89</v>
      </c>
      <c r="B95" s="36" t="s">
        <v>11</v>
      </c>
      <c r="C95" s="35"/>
      <c r="D95" s="35"/>
      <c r="E95" s="37" t="s">
        <v>223</v>
      </c>
      <c r="F95" s="35" t="s">
        <v>14</v>
      </c>
      <c r="G95" s="35" t="s">
        <v>210</v>
      </c>
      <c r="H95" s="35" t="s">
        <v>16</v>
      </c>
      <c r="I95" s="35" t="s">
        <v>208</v>
      </c>
      <c r="J95" s="35"/>
    </row>
    <row r="96" spans="1:10" ht="303.75">
      <c r="A96" s="35">
        <v>90</v>
      </c>
      <c r="B96" s="36" t="s">
        <v>11</v>
      </c>
      <c r="C96" s="35"/>
      <c r="D96" s="35"/>
      <c r="E96" s="37" t="s">
        <v>224</v>
      </c>
      <c r="F96" s="35" t="s">
        <v>14</v>
      </c>
      <c r="G96" s="35" t="s">
        <v>210</v>
      </c>
      <c r="H96" s="35" t="s">
        <v>16</v>
      </c>
      <c r="I96" s="35" t="s">
        <v>208</v>
      </c>
      <c r="J96" s="35"/>
    </row>
    <row r="97" spans="1:10" ht="303.75">
      <c r="A97" s="35">
        <v>91</v>
      </c>
      <c r="B97" s="36" t="s">
        <v>11</v>
      </c>
      <c r="C97" s="35"/>
      <c r="D97" s="35"/>
      <c r="E97" s="37" t="s">
        <v>225</v>
      </c>
      <c r="F97" s="35" t="s">
        <v>14</v>
      </c>
      <c r="G97" s="35" t="s">
        <v>210</v>
      </c>
      <c r="H97" s="35" t="s">
        <v>16</v>
      </c>
      <c r="I97" s="35" t="s">
        <v>208</v>
      </c>
      <c r="J97" s="35" t="s">
        <v>172</v>
      </c>
    </row>
    <row r="98" spans="1:10" ht="292.5">
      <c r="A98" s="35">
        <v>92</v>
      </c>
      <c r="B98" s="35" t="s">
        <v>11</v>
      </c>
      <c r="C98" s="35"/>
      <c r="D98" s="35"/>
      <c r="E98" s="37" t="s">
        <v>226</v>
      </c>
      <c r="F98" s="35" t="s">
        <v>14</v>
      </c>
      <c r="G98" s="35" t="s">
        <v>207</v>
      </c>
      <c r="H98" s="35" t="s">
        <v>16</v>
      </c>
      <c r="I98" s="35" t="s">
        <v>208</v>
      </c>
      <c r="J98" s="35"/>
    </row>
  </sheetData>
  <sheetProtection/>
  <mergeCells count="39">
    <mergeCell ref="A1:J1"/>
    <mergeCell ref="A2:J2"/>
    <mergeCell ref="A87:A90"/>
    <mergeCell ref="A134:A135"/>
    <mergeCell ref="A136:A137"/>
    <mergeCell ref="A161:A162"/>
    <mergeCell ref="B87:B90"/>
    <mergeCell ref="C87:C90"/>
    <mergeCell ref="C134:C135"/>
    <mergeCell ref="C136:C137"/>
    <mergeCell ref="C161:C162"/>
    <mergeCell ref="D87:D90"/>
    <mergeCell ref="D134:D135"/>
    <mergeCell ref="D136:D137"/>
    <mergeCell ref="D161:D162"/>
    <mergeCell ref="E87:E90"/>
    <mergeCell ref="E134:E135"/>
    <mergeCell ref="E136:E137"/>
    <mergeCell ref="E161:E162"/>
    <mergeCell ref="F87:F90"/>
    <mergeCell ref="F134:F135"/>
    <mergeCell ref="F136:F137"/>
    <mergeCell ref="F161:F162"/>
    <mergeCell ref="G87:G90"/>
    <mergeCell ref="G134:G135"/>
    <mergeCell ref="G136:G137"/>
    <mergeCell ref="G161:G162"/>
    <mergeCell ref="H87:H90"/>
    <mergeCell ref="H134:H135"/>
    <mergeCell ref="H136:H137"/>
    <mergeCell ref="H161:H162"/>
    <mergeCell ref="I87:I90"/>
    <mergeCell ref="I134:I135"/>
    <mergeCell ref="I136:I137"/>
    <mergeCell ref="I161:I162"/>
    <mergeCell ref="J87:J90"/>
    <mergeCell ref="J134:J135"/>
    <mergeCell ref="J136:J137"/>
    <mergeCell ref="J161:J162"/>
  </mergeCells>
  <dataValidations count="2">
    <dataValidation type="list" allowBlank="1" showInputMessage="1" sqref="F91">
      <formula1>"行政许可,行政给付,行政奖励,行政确认,行政裁决,公共服务,内部审批,其他行政权力"</formula1>
    </dataValidation>
    <dataValidation type="list" allowBlank="1" showInputMessage="1" showErrorMessage="1" sqref="H91">
      <formula1>"省级,市级,县级,镇（乡、街道）级"</formula1>
    </dataValidation>
  </dataValidation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J11"/>
  <sheetViews>
    <sheetView workbookViewId="0" topLeftCell="A1">
      <selection activeCell="A1" sqref="A1:J2"/>
    </sheetView>
  </sheetViews>
  <sheetFormatPr defaultColWidth="9.00390625" defaultRowHeight="14.25"/>
  <cols>
    <col min="1" max="1" width="3.875" style="0" customWidth="1"/>
    <col min="2" max="2" width="5.375" style="0" customWidth="1"/>
    <col min="5" max="5" width="9.00390625" style="0" customWidth="1"/>
    <col min="6" max="6" width="7.375" style="0" customWidth="1"/>
    <col min="7" max="7" width="74.25390625" style="0" customWidth="1"/>
  </cols>
  <sheetData>
    <row r="1" spans="1:10" ht="31.5">
      <c r="A1" s="1" t="s">
        <v>0</v>
      </c>
      <c r="B1" s="1"/>
      <c r="C1" s="1"/>
      <c r="D1" s="1"/>
      <c r="E1" s="1"/>
      <c r="F1" s="1"/>
      <c r="G1" s="1"/>
      <c r="H1" s="1"/>
      <c r="I1" s="1"/>
      <c r="J1" s="1"/>
    </row>
    <row r="2" spans="1:10" ht="14.25">
      <c r="A2" s="2" t="s">
        <v>227</v>
      </c>
      <c r="B2" s="2"/>
      <c r="C2" s="2"/>
      <c r="D2" s="2"/>
      <c r="E2" s="2"/>
      <c r="F2" s="2"/>
      <c r="G2" s="2"/>
      <c r="H2" s="2"/>
      <c r="I2" s="2"/>
      <c r="J2" s="2"/>
    </row>
    <row r="3" spans="1:10" ht="32.25" customHeight="1">
      <c r="A3" s="3" t="s">
        <v>2</v>
      </c>
      <c r="B3" s="3"/>
      <c r="C3" s="3" t="s">
        <v>3</v>
      </c>
      <c r="D3" s="3" t="s">
        <v>4</v>
      </c>
      <c r="E3" s="3" t="s">
        <v>5</v>
      </c>
      <c r="F3" s="3" t="s">
        <v>6</v>
      </c>
      <c r="G3" s="3" t="s">
        <v>7</v>
      </c>
      <c r="H3" s="3" t="s">
        <v>8</v>
      </c>
      <c r="I3" s="3"/>
      <c r="J3" s="3" t="s">
        <v>10</v>
      </c>
    </row>
    <row r="4" spans="1:10" ht="169.5" customHeight="1">
      <c r="A4" s="24">
        <v>1</v>
      </c>
      <c r="B4" s="25" t="s">
        <v>11</v>
      </c>
      <c r="C4" s="26">
        <v>1</v>
      </c>
      <c r="D4" s="27" t="s">
        <v>228</v>
      </c>
      <c r="E4" s="28" t="s">
        <v>229</v>
      </c>
      <c r="F4" s="24" t="s">
        <v>230</v>
      </c>
      <c r="G4" s="28" t="s">
        <v>231</v>
      </c>
      <c r="H4" s="24" t="s">
        <v>16</v>
      </c>
      <c r="I4" s="48" t="s">
        <v>232</v>
      </c>
      <c r="J4" s="27"/>
    </row>
    <row r="5" spans="1:10" ht="81" customHeight="1">
      <c r="A5" s="24">
        <v>2</v>
      </c>
      <c r="B5" s="25" t="s">
        <v>11</v>
      </c>
      <c r="C5" s="26"/>
      <c r="D5" s="27"/>
      <c r="E5" s="29" t="s">
        <v>233</v>
      </c>
      <c r="F5" s="24" t="s">
        <v>230</v>
      </c>
      <c r="G5" s="28" t="s">
        <v>234</v>
      </c>
      <c r="H5" s="24" t="s">
        <v>16</v>
      </c>
      <c r="I5" s="48" t="s">
        <v>232</v>
      </c>
      <c r="J5" s="27"/>
    </row>
    <row r="6" spans="1:10" ht="144.75" customHeight="1">
      <c r="A6" s="24">
        <v>3</v>
      </c>
      <c r="B6" s="25" t="s">
        <v>11</v>
      </c>
      <c r="C6" s="30">
        <v>2</v>
      </c>
      <c r="D6" s="28" t="s">
        <v>235</v>
      </c>
      <c r="E6" s="28" t="s">
        <v>235</v>
      </c>
      <c r="F6" s="28" t="s">
        <v>230</v>
      </c>
      <c r="G6" s="28" t="s">
        <v>236</v>
      </c>
      <c r="H6" s="24" t="s">
        <v>16</v>
      </c>
      <c r="I6" s="27"/>
      <c r="J6" s="27" t="s">
        <v>237</v>
      </c>
    </row>
    <row r="7" spans="1:10" ht="315">
      <c r="A7" s="31">
        <v>4</v>
      </c>
      <c r="B7" s="25" t="s">
        <v>11</v>
      </c>
      <c r="C7" s="4">
        <v>3</v>
      </c>
      <c r="D7" s="32" t="s">
        <v>238</v>
      </c>
      <c r="E7" s="32" t="s">
        <v>238</v>
      </c>
      <c r="F7" s="6" t="s">
        <v>230</v>
      </c>
      <c r="G7" s="5" t="s">
        <v>239</v>
      </c>
      <c r="H7" s="6" t="s">
        <v>104</v>
      </c>
      <c r="I7" s="5"/>
      <c r="J7" s="5" t="s">
        <v>240</v>
      </c>
    </row>
    <row r="8" spans="1:10" ht="90">
      <c r="A8" s="31">
        <v>5</v>
      </c>
      <c r="B8" s="25" t="s">
        <v>11</v>
      </c>
      <c r="C8" s="4">
        <v>4</v>
      </c>
      <c r="D8" s="5" t="s">
        <v>241</v>
      </c>
      <c r="E8" s="5" t="s">
        <v>242</v>
      </c>
      <c r="F8" s="6" t="s">
        <v>230</v>
      </c>
      <c r="G8" s="7" t="s">
        <v>243</v>
      </c>
      <c r="H8" s="6" t="s">
        <v>34</v>
      </c>
      <c r="I8" s="33" t="s">
        <v>244</v>
      </c>
      <c r="J8" s="5"/>
    </row>
    <row r="9" spans="1:10" ht="67.5">
      <c r="A9" s="31">
        <v>6</v>
      </c>
      <c r="B9" s="25" t="s">
        <v>11</v>
      </c>
      <c r="C9" s="4"/>
      <c r="D9" s="5"/>
      <c r="E9" s="5" t="s">
        <v>245</v>
      </c>
      <c r="F9" s="6" t="s">
        <v>230</v>
      </c>
      <c r="G9" s="7" t="s">
        <v>246</v>
      </c>
      <c r="H9" s="6" t="s">
        <v>34</v>
      </c>
      <c r="I9" s="34" t="s">
        <v>244</v>
      </c>
      <c r="J9" s="5"/>
    </row>
    <row r="10" spans="1:10" ht="67.5">
      <c r="A10" s="31">
        <v>7</v>
      </c>
      <c r="B10" s="25" t="s">
        <v>11</v>
      </c>
      <c r="C10" s="4"/>
      <c r="D10" s="5"/>
      <c r="E10" s="5" t="s">
        <v>247</v>
      </c>
      <c r="F10" s="6" t="s">
        <v>230</v>
      </c>
      <c r="G10" s="7" t="s">
        <v>248</v>
      </c>
      <c r="H10" s="6" t="s">
        <v>34</v>
      </c>
      <c r="I10" s="34" t="s">
        <v>244</v>
      </c>
      <c r="J10" s="5"/>
    </row>
    <row r="11" spans="1:10" ht="270">
      <c r="A11" s="31">
        <v>8</v>
      </c>
      <c r="B11" s="25" t="s">
        <v>11</v>
      </c>
      <c r="C11" s="4"/>
      <c r="D11" s="5"/>
      <c r="E11" s="5" t="s">
        <v>249</v>
      </c>
      <c r="F11" s="6" t="s">
        <v>230</v>
      </c>
      <c r="G11" s="7" t="s">
        <v>250</v>
      </c>
      <c r="H11" s="6" t="s">
        <v>34</v>
      </c>
      <c r="I11" s="34" t="s">
        <v>244</v>
      </c>
      <c r="J11" s="5"/>
    </row>
  </sheetData>
  <sheetProtection/>
  <mergeCells count="2">
    <mergeCell ref="A1:J1"/>
    <mergeCell ref="A2:J2"/>
  </mergeCells>
  <dataValidations count="2">
    <dataValidation type="list" allowBlank="1" showInputMessage="1" sqref="F7:F11">
      <formula1>"行政许可,行政给付,行政奖励,行政确认,行政裁决,公共服务,内部审批,其他行政权力"</formula1>
    </dataValidation>
    <dataValidation type="list" allowBlank="1" showInputMessage="1" showErrorMessage="1" sqref="H10:H11">
      <formula1>"省级,市级,县级,镇（乡、街道）级"</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12"/>
  <sheetViews>
    <sheetView workbookViewId="0" topLeftCell="A1">
      <selection activeCell="D10" sqref="D10"/>
    </sheetView>
  </sheetViews>
  <sheetFormatPr defaultColWidth="9.00390625" defaultRowHeight="14.25"/>
  <cols>
    <col min="1" max="1" width="3.125" style="0" customWidth="1"/>
    <col min="2" max="2" width="4.875" style="0" customWidth="1"/>
    <col min="7" max="7" width="55.00390625" style="0" customWidth="1"/>
    <col min="9" max="9" width="19.125" style="0" customWidth="1"/>
  </cols>
  <sheetData>
    <row r="1" spans="1:10" ht="36" customHeight="1">
      <c r="A1" s="1" t="s">
        <v>0</v>
      </c>
      <c r="B1" s="1"/>
      <c r="C1" s="1"/>
      <c r="D1" s="1"/>
      <c r="E1" s="1"/>
      <c r="F1" s="1"/>
      <c r="G1" s="1"/>
      <c r="H1" s="1"/>
      <c r="I1" s="1"/>
      <c r="J1" s="21"/>
    </row>
    <row r="2" spans="1:10" ht="36" customHeight="1">
      <c r="A2" s="2" t="s">
        <v>251</v>
      </c>
      <c r="B2" s="2"/>
      <c r="C2" s="2"/>
      <c r="D2" s="2"/>
      <c r="E2" s="2"/>
      <c r="F2" s="2"/>
      <c r="G2" s="2"/>
      <c r="H2" s="2"/>
      <c r="I2" s="2"/>
      <c r="J2" s="22"/>
    </row>
    <row r="3" spans="1:10" ht="36" customHeight="1">
      <c r="A3" s="3" t="s">
        <v>2</v>
      </c>
      <c r="B3" s="3"/>
      <c r="C3" s="3" t="s">
        <v>3</v>
      </c>
      <c r="D3" s="3" t="s">
        <v>4</v>
      </c>
      <c r="E3" s="3" t="s">
        <v>5</v>
      </c>
      <c r="F3" s="3" t="s">
        <v>6</v>
      </c>
      <c r="G3" s="3" t="s">
        <v>7</v>
      </c>
      <c r="H3" s="3" t="s">
        <v>8</v>
      </c>
      <c r="I3" s="3" t="s">
        <v>9</v>
      </c>
      <c r="J3" s="3" t="s">
        <v>10</v>
      </c>
    </row>
    <row r="4" spans="1:10" ht="62.25" customHeight="1">
      <c r="A4" s="17">
        <v>1</v>
      </c>
      <c r="B4" s="17" t="s">
        <v>11</v>
      </c>
      <c r="C4" s="18">
        <v>1</v>
      </c>
      <c r="D4" s="18" t="s">
        <v>252</v>
      </c>
      <c r="E4" s="19" t="s">
        <v>253</v>
      </c>
      <c r="F4" s="17" t="s">
        <v>254</v>
      </c>
      <c r="G4" s="19" t="s">
        <v>255</v>
      </c>
      <c r="H4" s="17" t="s">
        <v>16</v>
      </c>
      <c r="I4" s="49" t="s">
        <v>256</v>
      </c>
      <c r="J4" s="23"/>
    </row>
    <row r="12" ht="20.25">
      <c r="F12" s="20"/>
    </row>
  </sheetData>
  <sheetProtection/>
  <mergeCells count="2">
    <mergeCell ref="A1:I1"/>
    <mergeCell ref="A2:I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29"/>
  <sheetViews>
    <sheetView workbookViewId="0" topLeftCell="A1">
      <selection activeCell="G6" sqref="G6"/>
    </sheetView>
  </sheetViews>
  <sheetFormatPr defaultColWidth="9.00390625" defaultRowHeight="14.25"/>
  <cols>
    <col min="1" max="1" width="4.125" style="0" customWidth="1"/>
    <col min="2" max="2" width="5.75390625" style="0" customWidth="1"/>
    <col min="7" max="7" width="71.50390625" style="0" customWidth="1"/>
  </cols>
  <sheetData>
    <row r="1" spans="1:10" ht="31.5">
      <c r="A1" s="1" t="s">
        <v>0</v>
      </c>
      <c r="B1" s="1"/>
      <c r="C1" s="1"/>
      <c r="D1" s="1"/>
      <c r="E1" s="1"/>
      <c r="F1" s="1"/>
      <c r="G1" s="1"/>
      <c r="H1" s="1"/>
      <c r="I1" s="1"/>
      <c r="J1" s="1"/>
    </row>
    <row r="2" spans="1:10" ht="14.25">
      <c r="A2" s="2" t="s">
        <v>257</v>
      </c>
      <c r="B2" s="2"/>
      <c r="C2" s="2"/>
      <c r="D2" s="2"/>
      <c r="E2" s="2"/>
      <c r="F2" s="2"/>
      <c r="G2" s="2"/>
      <c r="H2" s="2"/>
      <c r="I2" s="2"/>
      <c r="J2" s="2"/>
    </row>
    <row r="3" spans="1:10" ht="90" customHeight="1">
      <c r="A3" s="3" t="s">
        <v>2</v>
      </c>
      <c r="B3" s="3"/>
      <c r="C3" s="3" t="s">
        <v>3</v>
      </c>
      <c r="D3" s="3" t="s">
        <v>4</v>
      </c>
      <c r="E3" s="3" t="s">
        <v>5</v>
      </c>
      <c r="F3" s="3" t="s">
        <v>6</v>
      </c>
      <c r="G3" s="3" t="s">
        <v>7</v>
      </c>
      <c r="H3" s="3" t="s">
        <v>8</v>
      </c>
      <c r="I3" s="3"/>
      <c r="J3" s="3" t="s">
        <v>10</v>
      </c>
    </row>
    <row r="4" spans="1:10" ht="78.75">
      <c r="A4" s="8">
        <v>1</v>
      </c>
      <c r="B4" s="8" t="s">
        <v>11</v>
      </c>
      <c r="C4" s="8">
        <v>1</v>
      </c>
      <c r="D4" s="9" t="s">
        <v>258</v>
      </c>
      <c r="E4" s="9" t="s">
        <v>259</v>
      </c>
      <c r="F4" s="8" t="s">
        <v>260</v>
      </c>
      <c r="G4" s="9" t="s">
        <v>261</v>
      </c>
      <c r="H4" s="8" t="s">
        <v>16</v>
      </c>
      <c r="I4" s="9"/>
      <c r="J4" s="9"/>
    </row>
    <row r="5" spans="1:10" ht="45">
      <c r="A5" s="8">
        <v>2</v>
      </c>
      <c r="B5" s="10" t="s">
        <v>11</v>
      </c>
      <c r="C5" s="8">
        <v>2</v>
      </c>
      <c r="D5" s="9" t="s">
        <v>262</v>
      </c>
      <c r="E5" s="9" t="s">
        <v>263</v>
      </c>
      <c r="F5" s="8" t="s">
        <v>260</v>
      </c>
      <c r="G5" s="9" t="s">
        <v>264</v>
      </c>
      <c r="H5" s="8" t="s">
        <v>16</v>
      </c>
      <c r="I5" s="9"/>
      <c r="J5" s="9" t="s">
        <v>265</v>
      </c>
    </row>
    <row r="6" spans="1:10" ht="56.25">
      <c r="A6" s="8">
        <v>3</v>
      </c>
      <c r="B6" s="8" t="s">
        <v>11</v>
      </c>
      <c r="C6" s="8">
        <v>3</v>
      </c>
      <c r="D6" s="9" t="s">
        <v>266</v>
      </c>
      <c r="E6" s="11" t="s">
        <v>266</v>
      </c>
      <c r="F6" s="8" t="s">
        <v>260</v>
      </c>
      <c r="G6" s="12" t="s">
        <v>267</v>
      </c>
      <c r="H6" s="8" t="s">
        <v>16</v>
      </c>
      <c r="I6" s="9"/>
      <c r="J6" s="9" t="s">
        <v>268</v>
      </c>
    </row>
    <row r="7" spans="1:10" ht="33.75">
      <c r="A7" s="8">
        <v>4</v>
      </c>
      <c r="B7" s="10" t="s">
        <v>11</v>
      </c>
      <c r="C7" s="8">
        <v>4</v>
      </c>
      <c r="D7" s="11" t="s">
        <v>269</v>
      </c>
      <c r="E7" s="11" t="s">
        <v>269</v>
      </c>
      <c r="F7" s="8" t="s">
        <v>260</v>
      </c>
      <c r="G7" s="12" t="s">
        <v>270</v>
      </c>
      <c r="H7" s="8" t="s">
        <v>16</v>
      </c>
      <c r="I7" s="12"/>
      <c r="J7" s="12" t="s">
        <v>271</v>
      </c>
    </row>
    <row r="8" spans="1:10" ht="33.75">
      <c r="A8" s="8">
        <v>5</v>
      </c>
      <c r="B8" s="10" t="s">
        <v>11</v>
      </c>
      <c r="C8" s="8">
        <v>5</v>
      </c>
      <c r="D8" s="11" t="s">
        <v>272</v>
      </c>
      <c r="E8" s="11" t="s">
        <v>272</v>
      </c>
      <c r="F8" s="8" t="s">
        <v>260</v>
      </c>
      <c r="G8" s="12" t="s">
        <v>270</v>
      </c>
      <c r="H8" s="8" t="s">
        <v>16</v>
      </c>
      <c r="I8" s="12"/>
      <c r="J8" s="12" t="s">
        <v>271</v>
      </c>
    </row>
    <row r="9" spans="1:10" ht="33.75">
      <c r="A9" s="8">
        <v>6</v>
      </c>
      <c r="B9" s="10" t="s">
        <v>11</v>
      </c>
      <c r="C9" s="8">
        <v>6</v>
      </c>
      <c r="D9" s="11" t="s">
        <v>273</v>
      </c>
      <c r="E9" s="11" t="s">
        <v>273</v>
      </c>
      <c r="F9" s="8" t="s">
        <v>260</v>
      </c>
      <c r="G9" s="12" t="s">
        <v>270</v>
      </c>
      <c r="H9" s="8" t="s">
        <v>16</v>
      </c>
      <c r="I9" s="12"/>
      <c r="J9" s="12" t="s">
        <v>271</v>
      </c>
    </row>
    <row r="10" spans="1:10" ht="45">
      <c r="A10" s="8">
        <v>7</v>
      </c>
      <c r="B10" s="10" t="s">
        <v>11</v>
      </c>
      <c r="C10" s="8">
        <v>7</v>
      </c>
      <c r="D10" s="11" t="s">
        <v>274</v>
      </c>
      <c r="E10" s="11" t="s">
        <v>274</v>
      </c>
      <c r="F10" s="8" t="s">
        <v>260</v>
      </c>
      <c r="G10" s="11" t="s">
        <v>189</v>
      </c>
      <c r="H10" s="8" t="s">
        <v>16</v>
      </c>
      <c r="I10" s="9"/>
      <c r="J10" s="9"/>
    </row>
    <row r="11" spans="1:10" ht="135">
      <c r="A11" s="8">
        <v>8</v>
      </c>
      <c r="B11" s="10" t="s">
        <v>11</v>
      </c>
      <c r="C11" s="8">
        <v>8</v>
      </c>
      <c r="D11" s="9" t="s">
        <v>275</v>
      </c>
      <c r="E11" s="9" t="s">
        <v>275</v>
      </c>
      <c r="F11" s="8" t="s">
        <v>260</v>
      </c>
      <c r="G11" s="11" t="s">
        <v>276</v>
      </c>
      <c r="H11" s="8" t="s">
        <v>16</v>
      </c>
      <c r="I11" s="9"/>
      <c r="J11" s="9"/>
    </row>
    <row r="12" spans="1:10" ht="45">
      <c r="A12" s="8">
        <v>9</v>
      </c>
      <c r="B12" s="8" t="s">
        <v>11</v>
      </c>
      <c r="C12" s="8">
        <v>9</v>
      </c>
      <c r="D12" s="9" t="s">
        <v>277</v>
      </c>
      <c r="E12" s="11" t="s">
        <v>278</v>
      </c>
      <c r="F12" s="8" t="s">
        <v>260</v>
      </c>
      <c r="G12" s="11" t="s">
        <v>279</v>
      </c>
      <c r="H12" s="8" t="s">
        <v>16</v>
      </c>
      <c r="I12" s="9"/>
      <c r="J12" s="9"/>
    </row>
    <row r="13" spans="1:10" ht="45">
      <c r="A13" s="8">
        <v>10</v>
      </c>
      <c r="B13" s="8" t="s">
        <v>11</v>
      </c>
      <c r="C13" s="8"/>
      <c r="D13" s="9"/>
      <c r="E13" s="11" t="s">
        <v>280</v>
      </c>
      <c r="F13" s="8" t="s">
        <v>260</v>
      </c>
      <c r="G13" s="11" t="s">
        <v>279</v>
      </c>
      <c r="H13" s="8" t="s">
        <v>16</v>
      </c>
      <c r="I13" s="9"/>
      <c r="J13" s="9"/>
    </row>
    <row r="14" spans="1:10" ht="78.75">
      <c r="A14" s="8">
        <v>11</v>
      </c>
      <c r="B14" s="10" t="s">
        <v>11</v>
      </c>
      <c r="C14" s="8">
        <v>10</v>
      </c>
      <c r="D14" s="9" t="s">
        <v>281</v>
      </c>
      <c r="E14" s="11" t="s">
        <v>282</v>
      </c>
      <c r="F14" s="8" t="s">
        <v>260</v>
      </c>
      <c r="G14" s="12" t="s">
        <v>283</v>
      </c>
      <c r="H14" s="8" t="s">
        <v>16</v>
      </c>
      <c r="I14" s="9"/>
      <c r="J14" s="9"/>
    </row>
    <row r="15" spans="1:10" ht="78.75">
      <c r="A15" s="8">
        <v>12</v>
      </c>
      <c r="B15" s="10" t="s">
        <v>11</v>
      </c>
      <c r="C15" s="8"/>
      <c r="D15" s="9"/>
      <c r="E15" s="11" t="s">
        <v>284</v>
      </c>
      <c r="F15" s="8" t="s">
        <v>260</v>
      </c>
      <c r="G15" s="12" t="s">
        <v>283</v>
      </c>
      <c r="H15" s="8" t="s">
        <v>16</v>
      </c>
      <c r="I15" s="9"/>
      <c r="J15" s="9"/>
    </row>
    <row r="16" spans="1:10" ht="78.75">
      <c r="A16" s="8">
        <v>13</v>
      </c>
      <c r="B16" s="10" t="s">
        <v>11</v>
      </c>
      <c r="C16" s="8"/>
      <c r="D16" s="9"/>
      <c r="E16" s="11" t="s">
        <v>285</v>
      </c>
      <c r="F16" s="8" t="s">
        <v>260</v>
      </c>
      <c r="G16" s="12" t="s">
        <v>283</v>
      </c>
      <c r="H16" s="8" t="s">
        <v>16</v>
      </c>
      <c r="I16" s="9"/>
      <c r="J16" s="9"/>
    </row>
    <row r="17" spans="1:10" ht="78.75">
      <c r="A17" s="8">
        <v>14</v>
      </c>
      <c r="B17" s="10" t="s">
        <v>11</v>
      </c>
      <c r="C17" s="8"/>
      <c r="D17" s="9"/>
      <c r="E17" s="11" t="s">
        <v>286</v>
      </c>
      <c r="F17" s="8" t="s">
        <v>260</v>
      </c>
      <c r="G17" s="12" t="s">
        <v>283</v>
      </c>
      <c r="H17" s="8" t="s">
        <v>16</v>
      </c>
      <c r="I17" s="9"/>
      <c r="J17" s="9"/>
    </row>
    <row r="18" spans="1:10" ht="409.5">
      <c r="A18" s="8">
        <v>15</v>
      </c>
      <c r="B18" s="10" t="s">
        <v>11</v>
      </c>
      <c r="C18" s="8">
        <v>11</v>
      </c>
      <c r="D18" s="8" t="s">
        <v>287</v>
      </c>
      <c r="E18" s="13" t="s">
        <v>287</v>
      </c>
      <c r="F18" s="6" t="s">
        <v>260</v>
      </c>
      <c r="G18" s="7" t="s">
        <v>288</v>
      </c>
      <c r="H18" s="6" t="s">
        <v>34</v>
      </c>
      <c r="I18" s="7"/>
      <c r="J18" s="7" t="s">
        <v>289</v>
      </c>
    </row>
    <row r="19" spans="1:10" ht="409.5">
      <c r="A19" s="8">
        <v>16</v>
      </c>
      <c r="B19" s="10" t="s">
        <v>11</v>
      </c>
      <c r="C19" s="8">
        <v>12</v>
      </c>
      <c r="D19" s="8" t="s">
        <v>290</v>
      </c>
      <c r="E19" s="5" t="s">
        <v>291</v>
      </c>
      <c r="F19" s="6" t="s">
        <v>260</v>
      </c>
      <c r="G19" s="5" t="s">
        <v>292</v>
      </c>
      <c r="H19" s="6" t="s">
        <v>34</v>
      </c>
      <c r="I19" s="6"/>
      <c r="J19" s="5" t="s">
        <v>293</v>
      </c>
    </row>
    <row r="20" spans="1:10" ht="409.5">
      <c r="A20" s="8">
        <v>17</v>
      </c>
      <c r="B20" s="10" t="s">
        <v>11</v>
      </c>
      <c r="C20" s="8"/>
      <c r="D20" s="8"/>
      <c r="E20" s="5" t="s">
        <v>294</v>
      </c>
      <c r="F20" s="6" t="s">
        <v>260</v>
      </c>
      <c r="G20" s="13" t="s">
        <v>295</v>
      </c>
      <c r="H20" s="6" t="s">
        <v>34</v>
      </c>
      <c r="I20" s="7"/>
      <c r="J20" s="7" t="s">
        <v>296</v>
      </c>
    </row>
    <row r="21" spans="1:10" ht="409.5">
      <c r="A21" s="8">
        <v>18</v>
      </c>
      <c r="B21" s="10" t="s">
        <v>11</v>
      </c>
      <c r="C21" s="8"/>
      <c r="D21" s="8"/>
      <c r="E21" s="5" t="s">
        <v>297</v>
      </c>
      <c r="F21" s="6" t="s">
        <v>260</v>
      </c>
      <c r="G21" s="14" t="s">
        <v>53</v>
      </c>
      <c r="H21" s="6" t="s">
        <v>34</v>
      </c>
      <c r="I21" s="5"/>
      <c r="J21" s="5" t="s">
        <v>298</v>
      </c>
    </row>
    <row r="22" spans="1:10" ht="409.5">
      <c r="A22" s="8">
        <v>19</v>
      </c>
      <c r="B22" s="10" t="s">
        <v>11</v>
      </c>
      <c r="C22" s="8"/>
      <c r="D22" s="8"/>
      <c r="E22" s="5" t="s">
        <v>299</v>
      </c>
      <c r="F22" s="6" t="s">
        <v>260</v>
      </c>
      <c r="G22" s="14" t="s">
        <v>300</v>
      </c>
      <c r="H22" s="6" t="s">
        <v>34</v>
      </c>
      <c r="I22" s="7"/>
      <c r="J22" s="7" t="s">
        <v>301</v>
      </c>
    </row>
    <row r="23" spans="1:10" ht="409.5">
      <c r="A23" s="8">
        <v>20</v>
      </c>
      <c r="B23" s="10" t="s">
        <v>11</v>
      </c>
      <c r="C23" s="8"/>
      <c r="D23" s="8"/>
      <c r="E23" s="5" t="s">
        <v>302</v>
      </c>
      <c r="F23" s="6" t="s">
        <v>260</v>
      </c>
      <c r="G23" s="14" t="s">
        <v>303</v>
      </c>
      <c r="H23" s="6" t="s">
        <v>34</v>
      </c>
      <c r="I23" s="7"/>
      <c r="J23" s="7" t="s">
        <v>304</v>
      </c>
    </row>
    <row r="24" spans="1:10" ht="371.25">
      <c r="A24" s="8">
        <v>21</v>
      </c>
      <c r="B24" s="10" t="s">
        <v>11</v>
      </c>
      <c r="C24" s="8"/>
      <c r="D24" s="8"/>
      <c r="E24" s="5" t="s">
        <v>305</v>
      </c>
      <c r="F24" s="6" t="s">
        <v>260</v>
      </c>
      <c r="G24" s="14" t="s">
        <v>306</v>
      </c>
      <c r="H24" s="6" t="s">
        <v>34</v>
      </c>
      <c r="I24" s="7"/>
      <c r="J24" s="7" t="s">
        <v>307</v>
      </c>
    </row>
    <row r="25" spans="1:10" ht="409.5">
      <c r="A25" s="8">
        <v>22</v>
      </c>
      <c r="B25" s="10" t="s">
        <v>11</v>
      </c>
      <c r="C25" s="8"/>
      <c r="D25" s="8"/>
      <c r="E25" s="5" t="s">
        <v>308</v>
      </c>
      <c r="F25" s="6" t="s">
        <v>260</v>
      </c>
      <c r="G25" s="13" t="s">
        <v>309</v>
      </c>
      <c r="H25" s="6" t="s">
        <v>34</v>
      </c>
      <c r="I25" s="15"/>
      <c r="J25" s="16" t="s">
        <v>310</v>
      </c>
    </row>
    <row r="26" spans="1:10" ht="409.5">
      <c r="A26" s="8">
        <v>23</v>
      </c>
      <c r="B26" s="10" t="s">
        <v>11</v>
      </c>
      <c r="C26" s="8">
        <v>13</v>
      </c>
      <c r="D26" s="8" t="s">
        <v>311</v>
      </c>
      <c r="E26" s="7" t="s">
        <v>312</v>
      </c>
      <c r="F26" s="6" t="s">
        <v>260</v>
      </c>
      <c r="G26" s="13" t="s">
        <v>313</v>
      </c>
      <c r="H26" s="6" t="s">
        <v>34</v>
      </c>
      <c r="I26" s="7"/>
      <c r="J26" s="7" t="s">
        <v>314</v>
      </c>
    </row>
    <row r="27" spans="1:10" ht="409.5">
      <c r="A27" s="8">
        <v>24</v>
      </c>
      <c r="B27" s="10" t="s">
        <v>11</v>
      </c>
      <c r="C27" s="8"/>
      <c r="D27" s="8"/>
      <c r="E27" s="7" t="s">
        <v>315</v>
      </c>
      <c r="F27" s="6" t="s">
        <v>260</v>
      </c>
      <c r="G27" s="13" t="s">
        <v>313</v>
      </c>
      <c r="H27" s="6" t="s">
        <v>34</v>
      </c>
      <c r="I27" s="7"/>
      <c r="J27" s="7" t="s">
        <v>316</v>
      </c>
    </row>
    <row r="28" spans="1:10" ht="409.5">
      <c r="A28" s="8">
        <v>25</v>
      </c>
      <c r="B28" s="10" t="s">
        <v>11</v>
      </c>
      <c r="C28" s="8"/>
      <c r="D28" s="8"/>
      <c r="E28" s="7" t="s">
        <v>317</v>
      </c>
      <c r="F28" s="6" t="s">
        <v>260</v>
      </c>
      <c r="G28" s="13" t="s">
        <v>313</v>
      </c>
      <c r="H28" s="6" t="s">
        <v>34</v>
      </c>
      <c r="I28" s="7"/>
      <c r="J28" s="7" t="s">
        <v>316</v>
      </c>
    </row>
    <row r="29" spans="1:10" ht="409.5">
      <c r="A29" s="8">
        <v>26</v>
      </c>
      <c r="B29" s="10" t="s">
        <v>11</v>
      </c>
      <c r="C29" s="8"/>
      <c r="D29" s="8"/>
      <c r="E29" s="7" t="s">
        <v>318</v>
      </c>
      <c r="F29" s="6" t="s">
        <v>260</v>
      </c>
      <c r="G29" s="13" t="s">
        <v>313</v>
      </c>
      <c r="H29" s="6" t="s">
        <v>34</v>
      </c>
      <c r="I29" s="7"/>
      <c r="J29" s="7" t="s">
        <v>316</v>
      </c>
    </row>
  </sheetData>
  <sheetProtection/>
  <mergeCells count="38">
    <mergeCell ref="A1:J1"/>
    <mergeCell ref="A2:J2"/>
    <mergeCell ref="A42:A43"/>
    <mergeCell ref="A87:A88"/>
    <mergeCell ref="A89:A90"/>
    <mergeCell ref="A114:A115"/>
    <mergeCell ref="C42:C43"/>
    <mergeCell ref="C87:C88"/>
    <mergeCell ref="C89:C90"/>
    <mergeCell ref="C114:C115"/>
    <mergeCell ref="D42:D43"/>
    <mergeCell ref="D87:D88"/>
    <mergeCell ref="D89:D90"/>
    <mergeCell ref="D114:D115"/>
    <mergeCell ref="E42:E43"/>
    <mergeCell ref="E87:E88"/>
    <mergeCell ref="E89:E90"/>
    <mergeCell ref="E114:E115"/>
    <mergeCell ref="F42:F43"/>
    <mergeCell ref="F87:F88"/>
    <mergeCell ref="F89:F90"/>
    <mergeCell ref="F114:F115"/>
    <mergeCell ref="G42:G43"/>
    <mergeCell ref="G87:G88"/>
    <mergeCell ref="G89:G90"/>
    <mergeCell ref="G114:G115"/>
    <mergeCell ref="H42:H43"/>
    <mergeCell ref="H87:H88"/>
    <mergeCell ref="H89:H90"/>
    <mergeCell ref="H114:H115"/>
    <mergeCell ref="I42:I43"/>
    <mergeCell ref="I87:I88"/>
    <mergeCell ref="I89:I90"/>
    <mergeCell ref="I114:I115"/>
    <mergeCell ref="J42:J43"/>
    <mergeCell ref="J87:J88"/>
    <mergeCell ref="J89:J90"/>
    <mergeCell ref="J114:J115"/>
  </mergeCells>
  <dataValidations count="2">
    <dataValidation type="list" allowBlank="1" showInputMessage="1" sqref="F18 F19:F29">
      <formula1>"行政许可,行政给付,行政奖励,行政确认,行政裁决,公共服务,内部审批,其他行政权力"</formula1>
    </dataValidation>
    <dataValidation type="list" allowBlank="1" showInputMessage="1" showErrorMessage="1" sqref="H18 H19:H29">
      <formula1>"省级,市级,县级,镇（乡、街道）级"</formula1>
    </dataValidation>
  </dataValidations>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I4"/>
  <sheetViews>
    <sheetView tabSelected="1" zoomScaleSheetLayoutView="100" workbookViewId="0" topLeftCell="A1">
      <selection activeCell="A3" sqref="A3:I3"/>
    </sheetView>
  </sheetViews>
  <sheetFormatPr defaultColWidth="9.00390625" defaultRowHeight="14.25"/>
  <cols>
    <col min="6" max="6" width="24.75390625" style="0" customWidth="1"/>
    <col min="9" max="9" width="22.125" style="0" customWidth="1"/>
  </cols>
  <sheetData>
    <row r="1" spans="1:9" ht="31.5">
      <c r="A1" s="1" t="s">
        <v>0</v>
      </c>
      <c r="B1" s="1"/>
      <c r="C1" s="1"/>
      <c r="D1" s="1"/>
      <c r="E1" s="1"/>
      <c r="F1" s="1"/>
      <c r="G1" s="1"/>
      <c r="H1" s="1"/>
      <c r="I1" s="1"/>
    </row>
    <row r="2" spans="1:9" ht="14.25">
      <c r="A2" s="2" t="s">
        <v>319</v>
      </c>
      <c r="B2" s="2"/>
      <c r="C2" s="2"/>
      <c r="D2" s="2"/>
      <c r="E2" s="2"/>
      <c r="F2" s="2"/>
      <c r="G2" s="2"/>
      <c r="H2" s="2"/>
      <c r="I2" s="2"/>
    </row>
    <row r="3" spans="1:9" ht="42.75">
      <c r="A3" s="3" t="s">
        <v>2</v>
      </c>
      <c r="B3" s="3" t="s">
        <v>3</v>
      </c>
      <c r="C3" s="3" t="s">
        <v>4</v>
      </c>
      <c r="D3" s="3" t="s">
        <v>5</v>
      </c>
      <c r="E3" s="3" t="s">
        <v>6</v>
      </c>
      <c r="F3" s="3" t="s">
        <v>7</v>
      </c>
      <c r="G3" s="3" t="s">
        <v>8</v>
      </c>
      <c r="H3" s="3" t="s">
        <v>9</v>
      </c>
      <c r="I3" s="3" t="s">
        <v>10</v>
      </c>
    </row>
    <row r="4" spans="1:9" ht="408.75" customHeight="1">
      <c r="A4" s="4">
        <v>1</v>
      </c>
      <c r="B4" s="4" t="s">
        <v>11</v>
      </c>
      <c r="C4" s="5" t="s">
        <v>320</v>
      </c>
      <c r="D4" s="5" t="s">
        <v>321</v>
      </c>
      <c r="E4" s="6" t="s">
        <v>322</v>
      </c>
      <c r="F4" s="5" t="s">
        <v>323</v>
      </c>
      <c r="G4" s="6" t="s">
        <v>34</v>
      </c>
      <c r="H4" s="5"/>
      <c r="I4" s="7" t="s">
        <v>324</v>
      </c>
    </row>
  </sheetData>
  <sheetProtection/>
  <mergeCells count="2">
    <mergeCell ref="A1:I1"/>
    <mergeCell ref="A2:I2"/>
  </mergeCells>
  <dataValidations count="2">
    <dataValidation type="list" allowBlank="1" showInputMessage="1" sqref="E4">
      <formula1>"行政许可,行政给付,行政奖励,行政确认,行政裁决,公共服务,内部审批,其他行政权力"</formula1>
    </dataValidation>
    <dataValidation type="list" allowBlank="1" showInputMessage="1" showErrorMessage="1" sqref="G4">
      <formula1>"省级,市级,县级,镇（乡、街道）级"</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蔚蔚</cp:lastModifiedBy>
  <dcterms:created xsi:type="dcterms:W3CDTF">1996-12-17T01:32:42Z</dcterms:created>
  <dcterms:modified xsi:type="dcterms:W3CDTF">2019-12-10T09:39:01Z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